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C:\Users\LGZAPHIR\Desktop\PIs passp register upd 15072026\"/>
    </mc:Choice>
  </mc:AlternateContent>
  <xr:revisionPtr revIDLastSave="0" documentId="13_ncr:1_{454248D9-438E-43C5-BC37-7D3F8B8BE5E2}" xr6:coauthVersionLast="47" xr6:coauthVersionMax="47" xr10:uidLastSave="{00000000-0000-0000-0000-000000000000}"/>
  <workbookProtection workbookAlgorithmName="SHA-512" workbookHashValue="k4tRiMRmJq99A9kOsMTahBGrhDEls0z5vxK+Uj7Vf+JqrleuQZgaHpPB5Yar1hJ5iHPmqSe1trge3w8GkcM9Kw==" workbookSaltValue="3sf+fR27G0e4xJgFSvXRSQ==" workbookSpinCount="100000" lockStructure="1"/>
  <bookViews>
    <workbookView xWindow="-110" yWindow="-110" windowWidth="19420" windowHeight="10300" tabRatio="603" firstSheet="4" activeTab="5" xr2:uid="{00000000-000D-0000-FFFF-FFFF00000000}"/>
  </bookViews>
  <sheets>
    <sheet name="Payment Services table" sheetId="10" state="hidden" r:id="rId1"/>
    <sheet name="PI licensed in CY" sheetId="3" state="hidden" r:id="rId2"/>
    <sheet name="AISP licensed in CY" sheetId="20" state="hidden" r:id="rId3"/>
    <sheet name="PI passported to CY" sheetId="5" state="hidden" r:id="rId4"/>
    <sheet name="Paym Serv Table" sheetId="26" r:id="rId5"/>
    <sheet name="PIs passp to Cyprus" sheetId="23" r:id="rId6"/>
    <sheet name="Agents in Cyprus" sheetId="24" r:id="rId7"/>
    <sheet name="Agents from abroad" sheetId="25" r:id="rId8"/>
    <sheet name="Moneygram agents" sheetId="17" state="hidden" r:id="rId9"/>
    <sheet name="GAP Vassilopoulos agents" sheetId="11" state="hidden" r:id="rId10"/>
    <sheet name="GS Cash Line agents" sheetId="12" state="hidden" r:id="rId11"/>
    <sheet name="GS Cash Line Passp agents" sheetId="21" state="hidden" r:id="rId12"/>
    <sheet name="Masari agents" sheetId="16" state="hidden" r:id="rId13"/>
    <sheet name="SPSPI agents" sheetId="14" state="hidden" r:id="rId14"/>
    <sheet name="SPSPI Passp agents" sheetId="22" state="hidden" r:id="rId15"/>
    <sheet name="Agents of licensed inst." sheetId="8" state="hidden" r:id="rId16"/>
    <sheet name="Passp agents of Cyp licensed PI" sheetId="19" state="hidden" r:id="rId17"/>
    <sheet name="Agents of passported PI" sheetId="6" state="hidden" r:id="rId18"/>
    <sheet name="Details of licensed institution" sheetId="7" state="hidden" r:id="rId19"/>
    <sheet name="licensing dates" sheetId="9" state="hidden" r:id="rId20"/>
  </sheets>
  <externalReferences>
    <externalReference r:id="rId21"/>
    <externalReference r:id="rId22"/>
  </externalReferences>
  <definedNames>
    <definedName name="_xlnm._FilterDatabase" localSheetId="6" hidden="1">'Agents in Cyprus'!$A$2:$G$78</definedName>
    <definedName name="_xlnm._FilterDatabase" localSheetId="15" hidden="1">'Agents of licensed inst.'!$A$3333:$A$3334</definedName>
    <definedName name="_xlnm._FilterDatabase" localSheetId="3" hidden="1">'PI passported to CY'!$A$2:$G$302</definedName>
    <definedName name="_xlnm._FilterDatabase" localSheetId="5" hidden="1">'PIs passp to Cyprus'!$A$4:$G$316</definedName>
    <definedName name="A_P_Vasilopoulos" hidden="1">'Agents of passported PI'!$A$1542:$A$1548</definedName>
    <definedName name="A_Z_Properties_Ltd" hidden="1">'Agents of licensed inst.'!$A$116</definedName>
    <definedName name="A2135Roxana_Konstantinou" hidden="1">'Agents of licensed inst.'!$A$1890:$A$1893</definedName>
    <definedName name="A2Irineos_minosis074" localSheetId="7" hidden="1">'[1]Agents of licensed inst.'!#REF!</definedName>
    <definedName name="A2Irineos_minosis074" localSheetId="6" hidden="1">'[1]Agents of licensed inst.'!#REF!</definedName>
    <definedName name="A2Irineos_minosis074" localSheetId="2" hidden="1">'Agents of licensed inst.'!#REF!</definedName>
    <definedName name="A2Irineos_minosis074" localSheetId="9" hidden="1">'Agents of licensed inst.'!#REF!</definedName>
    <definedName name="A2Irineos_minosis074" localSheetId="10" hidden="1">'Agents of licensed inst.'!#REF!</definedName>
    <definedName name="A2Irineos_minosis074" localSheetId="12" hidden="1">'Agents of licensed inst.'!#REF!</definedName>
    <definedName name="A2Irineos_minosis074" localSheetId="16" hidden="1">#REF!</definedName>
    <definedName name="A2Irineos_minosis074" localSheetId="5" hidden="1">'[1]Agents of licensed inst.'!#REF!</definedName>
    <definedName name="A2Irineos_minosis074" localSheetId="13" hidden="1">'Agents of licensed inst.'!#REF!</definedName>
    <definedName name="A2Irineos_minosis074" hidden="1">'Agents of licensed inst.'!#REF!</definedName>
    <definedName name="A2Z_Computer_Homed_Media_Ltd_Moneygram" hidden="1">'Agents of passported PI'!$A$2703:$A$2710</definedName>
    <definedName name="AACCSS_Courier" localSheetId="7" hidden="1">'[1]Agents of passported PI'!$A$194:$A$200</definedName>
    <definedName name="AACCSS_Courier" localSheetId="6" hidden="1">'[1]Agents of passported PI'!$A$194:$A$200</definedName>
    <definedName name="AACCSS_Courier" localSheetId="16" hidden="1">#REF!</definedName>
    <definedName name="AACCSS_Courier" localSheetId="5" hidden="1">'[1]Agents of passported PI'!$A$194:$A$200</definedName>
    <definedName name="AACCSS_Courier" hidden="1">'Agents of passported PI'!$A$196:$A$202</definedName>
    <definedName name="Abbul_Hasshem" hidden="1">'[1]Agents of licensed inst.'!$A$3288:$A$3293</definedName>
    <definedName name="Abdul_Shakoor_Masari" localSheetId="7" hidden="1">'[1]Agents of licensed inst.'!$A$3679:$A$3683</definedName>
    <definedName name="Abdul_Shakoor_Masari" localSheetId="6" hidden="1">'[1]Agents of licensed inst.'!$A$3679:$A$3683</definedName>
    <definedName name="Abdul_Shakoor_Masari" localSheetId="16" hidden="1">#REF!</definedName>
    <definedName name="Abdul_Shakoor_Masari" localSheetId="5" hidden="1">'[1]Agents of licensed inst.'!$A$3679:$A$3683</definedName>
    <definedName name="Abdul_Shakoor_Masari" hidden="1">'Agents of licensed inst.'!$A$3589:$A$3591</definedName>
    <definedName name="Abed_Elhameed_Soufy_GAP_Vassilopoulos" localSheetId="7" hidden="1">'[1]Agents of licensed inst.'!$A$3728:$A$3732</definedName>
    <definedName name="Abed_Elhameed_Soufy_GAP_Vassilopoulos" localSheetId="6" hidden="1">'[1]Agents of licensed inst.'!$A$3728:$A$3732</definedName>
    <definedName name="Abed_Elhameed_Soufy_GAP_Vassilopoulos" localSheetId="16" hidden="1">#REF!</definedName>
    <definedName name="Abed_Elhameed_Soufy_GAP_Vassilopoulos" localSheetId="5" hidden="1">'[1]Agents of licensed inst.'!$A$3728:$A$3732</definedName>
    <definedName name="Abed_Elhameed_Soufy_GAP_Vassilopoulos" hidden="1">'Agents of licensed inst.'!$A$3631:$A$3633</definedName>
    <definedName name="Abul_Hashem" hidden="1">'[1]Agents of licensed inst.'!$A$1698:$A$1700</definedName>
    <definedName name="Abul_Hasshem" hidden="1">'[1]Agents of licensed inst.'!$A$2879:$A$2882</definedName>
    <definedName name="Abul_Hasshem_GAP_Vassilopoulos" localSheetId="7" hidden="1">'[1]Agents of licensed inst.'!$A$2879:$A$2880</definedName>
    <definedName name="Abul_Hasshem_GAP_Vassilopoulos" localSheetId="6" hidden="1">'[1]Agents of licensed inst.'!$A$2879:$A$2880</definedName>
    <definedName name="Abul_Hasshem_GAP_Vassilopoulos" localSheetId="16" hidden="1">#REF!</definedName>
    <definedName name="Abul_Hasshem_GAP_Vassilopoulos" localSheetId="5" hidden="1">'[1]Agents of licensed inst.'!$A$2879:$A$2880</definedName>
    <definedName name="Abul_Hasshem_GAP_Vassilopoulos" hidden="1">'Agents of licensed inst.'!$A$2879:$A$2880</definedName>
    <definedName name="ACM_Management" hidden="1">'Agents of passported PI'!$A$188:$A$194</definedName>
    <definedName name="ACS_Air_Courier" hidden="1">'Agents of passported PI'!$A$1388:$A$1394</definedName>
    <definedName name="ACS_Air_Courier_Cyprus_Ltd" hidden="1">'Agents of passported PI'!$A$196:$A$202</definedName>
    <definedName name="ACS_Air_Courier_Services_Cyprus_Ltd" hidden="1">'Agents of passported PI'!$A$196:$A$202</definedName>
    <definedName name="ACS_Courier" hidden="1">'Agents of passported PI'!$A$196:$A$202</definedName>
    <definedName name="ACS_Courier_Services" hidden="1">'Agents of passported PI'!$A$196:$A$202</definedName>
    <definedName name="Addnan_Afzal" localSheetId="7" hidden="1">'[1]Agents of licensed inst.'!$A$1752:$A$1755</definedName>
    <definedName name="Addnan_Afzal" localSheetId="6" hidden="1">'[1]Agents of licensed inst.'!$A$1752:$A$1755</definedName>
    <definedName name="Addnan_Afzal" localSheetId="16" hidden="1">#REF!</definedName>
    <definedName name="Addnan_Afzal" localSheetId="5" hidden="1">'[1]Agents of licensed inst.'!$A$1752:$A$1755</definedName>
    <definedName name="Addnan_Afzal" hidden="1">'Agents of licensed inst.'!$A$1765:$A$1765</definedName>
    <definedName name="Adekumle_Funsho_Daniel" hidden="1">'Agents of licensed inst.'!$A$1212:$A$1213</definedName>
    <definedName name="Adnan_Afzal" hidden="1">'Agents of licensed inst.'!$A$1461:$A$1462</definedName>
    <definedName name="Adnan_Afzall" hidden="1">'Agents of licensed inst.'!$A$1809:$A$1810</definedName>
    <definedName name="Adnan_Superstore" hidden="1">'Agents of passported PI'!$A$1258:$A$1264</definedName>
    <definedName name="Adnann_Afzal" hidden="1">'Agents of licensed inst.'!$A$1700:$A$1703</definedName>
    <definedName name="Adora_Dizon_SPSPI" hidden="1">'Agents of licensed inst.'!$A$3962:$A$3965</definedName>
    <definedName name="AEON_contact" hidden="1">'Details of licensed institution'!$A$120:$A$123</definedName>
    <definedName name="AEON_lic_dates" hidden="1">'licensing dates'!$A$68:$A$69</definedName>
    <definedName name="Afzal_Muhammad_SPSPI_passp" hidden="1">'Passp agents of Cyp licensed PI'!$A$361:$A$366</definedName>
    <definedName name="Agata_Miekina" hidden="1">'Agents of passported PI'!$A$1534:$A$1540</definedName>
    <definedName name="Ageliki_Lazarou" localSheetId="7" hidden="1">'[1]Agents of licensed inst.'!#REF!</definedName>
    <definedName name="Ageliki_Lazarou" localSheetId="6" hidden="1">'[1]Agents of licensed inst.'!#REF!</definedName>
    <definedName name="Ageliki_Lazarou" localSheetId="2" hidden="1">'Agents of licensed inst.'!#REF!</definedName>
    <definedName name="Ageliki_Lazarou" localSheetId="9" hidden="1">'Agents of licensed inst.'!#REF!</definedName>
    <definedName name="Ageliki_Lazarou" localSheetId="10" hidden="1">'Agents of licensed inst.'!#REF!</definedName>
    <definedName name="Ageliki_Lazarou" localSheetId="12" hidden="1">'Agents of licensed inst.'!#REF!</definedName>
    <definedName name="Ageliki_Lazarou" localSheetId="16" hidden="1">#REF!</definedName>
    <definedName name="Ageliki_Lazarou" localSheetId="5" hidden="1">'[1]Agents of licensed inst.'!#REF!</definedName>
    <definedName name="Ageliki_Lazarou" localSheetId="13" hidden="1">'Agents of licensed inst.'!#REF!</definedName>
    <definedName name="Ageliki_Lazarou" hidden="1">'Agents of licensed inst.'!#REF!</definedName>
    <definedName name="Aggeliki_Lazarou" localSheetId="7" hidden="1">'[1]Agents of licensed inst.'!#REF!</definedName>
    <definedName name="Aggeliki_Lazarou" localSheetId="6" hidden="1">'[1]Agents of licensed inst.'!#REF!</definedName>
    <definedName name="Aggeliki_Lazarou" localSheetId="2" hidden="1">'Agents of licensed inst.'!#REF!</definedName>
    <definedName name="Aggeliki_Lazarou" localSheetId="9" hidden="1">'Agents of licensed inst.'!#REF!</definedName>
    <definedName name="Aggeliki_Lazarou" localSheetId="10" hidden="1">'Agents of licensed inst.'!#REF!</definedName>
    <definedName name="Aggeliki_Lazarou" localSheetId="12" hidden="1">'Agents of licensed inst.'!#REF!</definedName>
    <definedName name="Aggeliki_Lazarou" localSheetId="16" hidden="1">#REF!</definedName>
    <definedName name="Aggeliki_Lazarou" localSheetId="5" hidden="1">'[1]Agents of licensed inst.'!#REF!</definedName>
    <definedName name="Aggeliki_Lazarou" localSheetId="13" hidden="1">'Agents of licensed inst.'!#REF!</definedName>
    <definedName name="Aggeliki_Lazarou" hidden="1">'Agents of licensed inst.'!#REF!</definedName>
    <definedName name="Agie_Jacob_Manimala" hidden="1">'Agents of passported PI'!$A$564:$A$570</definedName>
    <definedName name="Agie_Manimala" hidden="1">'Agents of passported PI'!$A$949:$A$955</definedName>
    <definedName name="Ahmad_Alkalih" hidden="1">'[1]Agents of licensed inst.'!$A$2627:$A$2630</definedName>
    <definedName name="Ahmad_Alkalih_GAP_Vassilopoulos" localSheetId="7" hidden="1">'[1]Agents of licensed inst.'!$A$2633:$A$2634</definedName>
    <definedName name="Ahmad_Alkalih_GAP_Vassilopoulos" localSheetId="6" hidden="1">'[1]Agents of licensed inst.'!$A$2633:$A$2634</definedName>
    <definedName name="Ahmad_Alkalih_GAP_Vassilopoulos" localSheetId="16" hidden="1">#REF!</definedName>
    <definedName name="Ahmad_Alkalih_GAP_Vassilopoulos" localSheetId="5" hidden="1">'[1]Agents of licensed inst.'!$A$2633:$A$2634</definedName>
    <definedName name="Ahmad_Alkalih_GAP_Vassilopoulos" hidden="1">'Agents of licensed inst.'!$A$2632:$A$2633</definedName>
    <definedName name="Ahmad_Hamiroush" localSheetId="7" hidden="1">'[1]Agents of licensed inst.'!$A$3469:$A$3472</definedName>
    <definedName name="Ahmad_Hamiroush" localSheetId="6" hidden="1">'[1]Agents of licensed inst.'!$A$3469:$A$3472</definedName>
    <definedName name="Ahmad_Hamiroush" localSheetId="16" hidden="1">#REF!</definedName>
    <definedName name="Ahmad_Hamiroush" localSheetId="5" hidden="1">'[1]Agents of licensed inst.'!$A$3469:$A$3472</definedName>
    <definedName name="Ahmad_Hamiroush" hidden="1">'Agents of licensed inst.'!$A$3418:$A$3418</definedName>
    <definedName name="Ahsan_Mohammad_GS_Cash_Line_passp" hidden="1">'Passp agents of Cyp licensed PI'!$A$65:$A$71</definedName>
    <definedName name="Ahsan_Zia_Small_World" localSheetId="7" hidden="1">'[1]Agents of passported PI'!$A$2066:$A$2073</definedName>
    <definedName name="Ahsan_Zia_Small_World" localSheetId="6" hidden="1">'[1]Agents of passported PI'!$A$2066:$A$2073</definedName>
    <definedName name="Ahsan_Zia_Small_World" localSheetId="16" hidden="1">#REF!</definedName>
    <definedName name="Ahsan_Zia_Small_World" localSheetId="5" hidden="1">'[1]Agents of passported PI'!$A$2066:$A$2073</definedName>
    <definedName name="Ahsan_Zia_Small_World" hidden="1">'Agents of passported PI'!$A$2082:$A$2088</definedName>
    <definedName name="Ai_Zheng_Na" hidden="1">'Agents of passported PI'!$A$204:$A$210</definedName>
    <definedName name="Aikaterini_Anagnou" hidden="1">'Agents of passported PI'!$A$965:$A$971</definedName>
    <definedName name="Aikaterini_Balampanova_GS_Cashline" localSheetId="7" hidden="1">'[1]Agents of licensed inst.'!$A$3658:$A$3662</definedName>
    <definedName name="Aikaterini_Balampanova_GS_Cashline" localSheetId="6" hidden="1">'[1]Agents of licensed inst.'!$A$3658:$A$3662</definedName>
    <definedName name="Aikaterini_Balampanova_GS_Cashline" localSheetId="16" hidden="1">#REF!</definedName>
    <definedName name="Aikaterini_Balampanova_GS_Cashline" localSheetId="5" hidden="1">'[1]Agents of licensed inst.'!$A$3658:$A$3662</definedName>
    <definedName name="Aikaterini_Balampanova_GS_Cashline" hidden="1">'Agents of licensed inst.'!$A$3571:$A$3573</definedName>
    <definedName name="Akber_Adeel" hidden="1">'Agents of passported PI'!$A$1607:$A$1613</definedName>
    <definedName name="Al_Saqqal_Exchange_and_Money_Transfer_Ltd_Moneygram" hidden="1">'Agents of passported PI'!$A$2824:$A$2831</definedName>
    <definedName name="Al_Zheng_Na" hidden="1">'Agents of passported PI'!$A$204:$A$210</definedName>
    <definedName name="Alam_Shohel_Mohammad_SPSPI" hidden="1">'Agents of licensed inst.'!$A$3948:$A$3951</definedName>
    <definedName name="Alesia_Hartsuyeva_Angelidou" hidden="1">'Agents of passported PI'!$A$556:$A$561</definedName>
    <definedName name="Alexandra_Konstantinou" hidden="1">'Agents of passported PI'!$A$124:$A$130</definedName>
    <definedName name="Alexandros_Alexandrou" hidden="1">'Agents of licensed inst.'!$A$1101:$A$1103</definedName>
    <definedName name="Alexandros_Ampntala" hidden="1">'Agents of licensed inst.'!$A$1935:$A$1938</definedName>
    <definedName name="Alexandros_Manamsides" localSheetId="7" hidden="1">'[1]Agents of licensed inst.'!$A$2022:$A$2025</definedName>
    <definedName name="Alexandros_Manamsides" localSheetId="6" hidden="1">'[1]Agents of licensed inst.'!$A$2022:$A$2025</definedName>
    <definedName name="Alexandros_Manamsides" localSheetId="16" hidden="1">#REF!</definedName>
    <definedName name="Alexandros_Manamsides" localSheetId="5" hidden="1">'[1]Agents of licensed inst.'!$A$2022:$A$2025</definedName>
    <definedName name="Alexandros_Manamsides" hidden="1">'Agents of licensed inst.'!$A$2028:$A$2028</definedName>
    <definedName name="Alexandros_Thoma" hidden="1">'Agents of licensed inst.'!$A$3119:$A$3122</definedName>
    <definedName name="Alexandros_Tsolakis" hidden="1">'[1]Agents of licensed inst.'!$A$770:$A$772</definedName>
    <definedName name="Alexandros_Tsolakis_GAP_Vassilopoulos" localSheetId="7" hidden="1">'[1]Agents of licensed inst.'!$A$774:$A$775</definedName>
    <definedName name="Alexandros_Tsolakis_GAP_Vassilopoulos" localSheetId="6" hidden="1">'[1]Agents of licensed inst.'!$A$774:$A$775</definedName>
    <definedName name="Alexandros_Tsolakis_GAP_Vassilopoulos" localSheetId="16" hidden="1">#REF!</definedName>
    <definedName name="Alexandros_Tsolakis_GAP_Vassilopoulos" localSheetId="5" hidden="1">'[1]Agents of licensed inst.'!$A$774:$A$775</definedName>
    <definedName name="Alexandros_Tsolakis_GAP_Vassilopoulos" hidden="1">'Agents of licensed inst.'!$A$774:$A$775</definedName>
    <definedName name="Alexis_Theodoulou_GAP_Vassilopoulos" hidden="1">'Agents of licensed inst.'!$A$4074:$A$4077</definedName>
    <definedName name="Ali_Nasir_SPSPI" hidden="1">'Agents of licensed inst.'!$A$4192:$A$4195</definedName>
    <definedName name="Ali_Saqib_GS_Cash_Line_passp" hidden="1">'Passp agents of Cyp licensed PI'!$A$120:$A$125</definedName>
    <definedName name="Alina_Evripidou" hidden="1">'Agents of licensed inst.'!$A$2477:$A$2480</definedName>
    <definedName name="Alina_Evrippidou" hidden="1">'Agents of licensed inst.'!$A$2482:$A$2485</definedName>
    <definedName name="Alizar" hidden="1">'Agents of passported PI'!$A$1224:$A$1230</definedName>
    <definedName name="Alkiviadis_Ververis_SPSPI_passp" hidden="1">'Passp agents of Cyp licensed PI'!$A$351:$A$356</definedName>
    <definedName name="Alla_Nicolaidou" hidden="1">'Agents of passported PI'!$A$253:$A$259</definedName>
    <definedName name="Alpha" localSheetId="7" hidden="1">'[1]Agents of licensed inst.'!$A$111:$A$182</definedName>
    <definedName name="Alpha" localSheetId="6" hidden="1">'[1]Agents of licensed inst.'!$A$111:$A$182</definedName>
    <definedName name="Alpha" localSheetId="16" hidden="1">#REF!</definedName>
    <definedName name="Alpha" localSheetId="5" hidden="1">'[1]Agents of licensed inst.'!$A$111:$A$182</definedName>
    <definedName name="Alpha" hidden="1">'Agents of licensed inst.'!$A$114:$A$185</definedName>
    <definedName name="Alpha_Bank_Cyprus_Ltd" hidden="1">'Agents of licensed inst.'!$A$114:$A$116</definedName>
    <definedName name="Alpha_Bank_Ltd" hidden="1">'Agents of licensed inst.'!$A$114:$A$117</definedName>
    <definedName name="Altaf_Ur_Rehman_Bhatti" hidden="1">'Agents of licensed inst.'!$A$1356:$A$1359</definedName>
    <definedName name="Altery_lic_dates" hidden="1">'[2]licensing dates'!$A$180:$A$181</definedName>
    <definedName name="Amandeep_Kaur_Moneygram_19052022" localSheetId="7" hidden="1">'[1]Agents of passported PI'!$A$2182:$A$2189</definedName>
    <definedName name="Amandeep_Kaur_Moneygram_19052022" localSheetId="6" hidden="1">'[1]Agents of passported PI'!$A$2182:$A$2189</definedName>
    <definedName name="Amandeep_Kaur_Moneygram_19052022" localSheetId="16" hidden="1">#REF!</definedName>
    <definedName name="Amandeep_Kaur_Moneygram_19052022" localSheetId="5" hidden="1">'[1]Agents of passported PI'!$A$2182:$A$2189</definedName>
    <definedName name="Amandeep_Kaur_Moneygram_19052022" hidden="1">'Agents of passported PI'!$A$2182:$A$2189</definedName>
    <definedName name="Amandeep_Kaur_Small_World" localSheetId="7" hidden="1">'[1]Agents of passported PI'!$A$2126:$A$2133</definedName>
    <definedName name="Amandeep_Kaur_Small_World" localSheetId="6" hidden="1">'[1]Agents of passported PI'!$A$2126:$A$2133</definedName>
    <definedName name="Amandeep_Kaur_Small_World" localSheetId="16" hidden="1">#REF!</definedName>
    <definedName name="Amandeep_Kaur_Small_World" localSheetId="5" hidden="1">'[1]Agents of passported PI'!$A$2126:$A$2133</definedName>
    <definedName name="Amandeep_Kaur_Small_World" hidden="1">'Agents of passported PI'!$A$2142:$A$2148</definedName>
    <definedName name="Amer_Nablisi" hidden="1">'[1]Agents of licensed inst.'!$A$2904:$A$2908</definedName>
    <definedName name="Amer_Nablisi_GAP_Vassilopoulos" localSheetId="16" hidden="1">#REF!</definedName>
    <definedName name="Amer_Nablisi_GAP_Vassilopoulos" hidden="1">'[1]Agents of licensed inst.'!$A$2904:$A$2905</definedName>
    <definedName name="Amer_Nablsi" hidden="1">'Agents of licensed inst.'!$A$2805:$A$2808</definedName>
    <definedName name="Amer_Nablsi_GAP_Vassilopoulos" hidden="1">'Agents of licensed inst.'!$A$2904:$A$2906</definedName>
    <definedName name="Anastasia_Christofidou" localSheetId="7" hidden="1">'[1]Agents of licensed inst.'!$A$1747:$A$1750</definedName>
    <definedName name="Anastasia_Christofidou" localSheetId="6" hidden="1">'[1]Agents of licensed inst.'!$A$1747:$A$1750</definedName>
    <definedName name="Anastasia_Christofidou" localSheetId="16" hidden="1">#REF!</definedName>
    <definedName name="Anastasia_Christofidou" localSheetId="5" hidden="1">'[1]Agents of licensed inst.'!$A$1747:$A$1750</definedName>
    <definedName name="Anastasia_Christofidou" hidden="1">'Agents of licensed inst.'!$A$1761:$A$1761</definedName>
    <definedName name="Anastasia_Konstantinou" hidden="1">'Agents of licensed inst.'!$A$2427:$A$2430</definedName>
    <definedName name="Anastasia_Triantafyllidou_GAP_Vassilopoulos" localSheetId="7" hidden="1">'[1]Agents of licensed inst.'!$A$3644:$A$3648</definedName>
    <definedName name="Anastasia_Triantafyllidou_GAP_Vassilopoulos" localSheetId="6" hidden="1">'[1]Agents of licensed inst.'!$A$3644:$A$3648</definedName>
    <definedName name="Anastasia_Triantafyllidou_GAP_Vassilopoulos" localSheetId="16" hidden="1">#REF!</definedName>
    <definedName name="Anastasia_Triantafyllidou_GAP_Vassilopoulos" localSheetId="5" hidden="1">'[1]Agents of licensed inst.'!$A$3644:$A$3648</definedName>
    <definedName name="Anastasia_Triantafyllidou_GAP_Vassilopoulos" hidden="1">'Agents of licensed inst.'!$A$3559:$A$3561</definedName>
    <definedName name="Anastasia_Triantafyllidou_SPSPI" localSheetId="7" hidden="1">'[1]Agents of licensed inst.'!$A$3752:$A$3755</definedName>
    <definedName name="Anastasia_Triantafyllidou_SPSPI" localSheetId="6" hidden="1">'[1]Agents of licensed inst.'!$A$3752:$A$3755</definedName>
    <definedName name="Anastasia_Triantafyllidou_SPSPI" localSheetId="5" hidden="1">'[1]Agents of licensed inst.'!$A$3752:$A$3755</definedName>
    <definedName name="Anastasia_Triantafyllidou_SPSPI" hidden="1">'Agents of licensed inst.'!$A$3754:$A$3757</definedName>
    <definedName name="Anastasios_Kopanakis" hidden="1">'[1]Agents of licensed inst.'!$A$799:$A$801</definedName>
    <definedName name="Anastasios_Kopanakis_GAP_Vassilopoulos" localSheetId="7" hidden="1">'[1]Agents of licensed inst.'!$A$806:$A$807</definedName>
    <definedName name="Anastasios_Kopanakis_GAP_Vassilopoulos" localSheetId="6" hidden="1">'[1]Agents of licensed inst.'!$A$806:$A$807</definedName>
    <definedName name="Anastasios_Kopanakis_GAP_Vassilopoulos" localSheetId="16" hidden="1">#REF!</definedName>
    <definedName name="Anastasios_Kopanakis_GAP_Vassilopoulos" localSheetId="5" hidden="1">'[1]Agents of licensed inst.'!$A$806:$A$807</definedName>
    <definedName name="Anastasios_Kopanakis_GAP_Vassilopoulos" hidden="1">'Agents of licensed inst.'!$A$806:$A$807</definedName>
    <definedName name="Anastasios_Kopanakis_Moneygram" hidden="1">'Agents of passported PI'!$A$2630:$A$2637</definedName>
    <definedName name="Anastasis_Anglogallou" localSheetId="7" hidden="1">'[1]Details of licensed institution'!#REF!</definedName>
    <definedName name="Anastasis_Anglogallou" localSheetId="6" hidden="1">'[1]Details of licensed institution'!#REF!</definedName>
    <definedName name="Anastasis_Anglogallou" localSheetId="2" hidden="1">'Details of licensed institution'!#REF!</definedName>
    <definedName name="Anastasis_Anglogallou" localSheetId="9" hidden="1">'Details of licensed institution'!#REF!</definedName>
    <definedName name="Anastasis_Anglogallou" localSheetId="10" hidden="1">'Details of licensed institution'!#REF!</definedName>
    <definedName name="Anastasis_Anglogallou" localSheetId="12" hidden="1">'Details of licensed institution'!#REF!</definedName>
    <definedName name="Anastasis_Anglogallou" localSheetId="16" hidden="1">#REF!</definedName>
    <definedName name="Anastasis_Anglogallou" localSheetId="5" hidden="1">'[1]Details of licensed institution'!#REF!</definedName>
    <definedName name="Anastasis_Anglogallou" localSheetId="13" hidden="1">'Details of licensed institution'!#REF!</definedName>
    <definedName name="Anastasis_Anglogallou" hidden="1">'Details of licensed institution'!#REF!</definedName>
    <definedName name="Anastasis_Georgiou_Moneygram" hidden="1">'Agents of passported PI'!$A$2868:$A$2875</definedName>
    <definedName name="Anatoli_Zikov_Argirov" hidden="1">'Agents of licensed inst.'!$A$3427:$A$3428</definedName>
    <definedName name="Anatolios_Mavraggelides" localSheetId="7" hidden="1">'[1]Agents of licensed inst.'!$A$1967:$A$1972</definedName>
    <definedName name="Anatolios_Mavraggelides" localSheetId="6" hidden="1">'[1]Agents of licensed inst.'!$A$1967:$A$1972</definedName>
    <definedName name="Anatolios_Mavraggelides" localSheetId="16" hidden="1">#REF!</definedName>
    <definedName name="Anatolios_Mavraggelides" localSheetId="5" hidden="1">'[1]Agents of licensed inst.'!$A$1967:$A$1972</definedName>
    <definedName name="Anatolios_Mavraggelides" hidden="1">'Agents of licensed inst.'!$A$1975:$A$1977</definedName>
    <definedName name="Anddreas_Anndreou_Mavvri" localSheetId="7" hidden="1">'[1]Agents of passported PI'!$A$1875:$A$1882</definedName>
    <definedName name="Anddreas_Anndreou_Mavvri" localSheetId="6" hidden="1">'[1]Agents of passported PI'!$A$1875:$A$1882</definedName>
    <definedName name="Anddreas_Anndreou_Mavvri" localSheetId="16" hidden="1">#REF!</definedName>
    <definedName name="Anddreas_Anndreou_Mavvri" localSheetId="5" hidden="1">'[1]Agents of passported PI'!$A$1875:$A$1882</definedName>
    <definedName name="Anddreas_Anndreou_Mavvri" hidden="1">'Agents of passported PI'!$A$1893:$A$1898</definedName>
    <definedName name="Anddreass_Kamillaris" localSheetId="7" hidden="1">'[1]Agents of passported PI'!$A$790:$A$796</definedName>
    <definedName name="Anddreass_Kamillaris" localSheetId="6" hidden="1">'[1]Agents of passported PI'!$A$790:$A$796</definedName>
    <definedName name="Anddreass_Kamillaris" localSheetId="16" hidden="1">#REF!</definedName>
    <definedName name="Anddreass_Kamillaris" localSheetId="5" hidden="1">'[1]Agents of passported PI'!$A$790:$A$796</definedName>
    <definedName name="Anddreass_Kamillaris" hidden="1">'Agents of passported PI'!$A$798:$A$803</definedName>
    <definedName name="Andonis_Papadopoulos" hidden="1">'[1]Agents of licensed inst.'!$A$2397:$A$2400</definedName>
    <definedName name="Andrea_Eleftheriou" hidden="1">'Agents of licensed inst.'!$A$50:$A$55</definedName>
    <definedName name="Andrea_Kamilari" hidden="1">'Agents of passported PI'!$A$1208:$A$1214</definedName>
    <definedName name="Andrea_Stephanie_Scripcariuc_Moneygram" hidden="1">'Agents of passported PI'!$A$2641:$A$2648</definedName>
    <definedName name="Andreaass_Syzzinos" hidden="1">'Agents of passported PI'!$A$972:$A$979</definedName>
    <definedName name="Andreas_Agathangelou" hidden="1">'[1]Agents of licensed inst.'!$A$1322:$A$1325</definedName>
    <definedName name="Andreas_Agathangelou_GAP_Vassilopoulos" localSheetId="7" hidden="1">'[1]Agents of licensed inst.'!$A$1340:$A$1342</definedName>
    <definedName name="Andreas_Agathangelou_GAP_Vassilopoulos" localSheetId="6" hidden="1">'[1]Agents of licensed inst.'!$A$1340:$A$1342</definedName>
    <definedName name="Andreas_Agathangelou_GAP_Vassilopoulos" localSheetId="16" hidden="1">#REF!</definedName>
    <definedName name="Andreas_Agathangelou_GAP_Vassilopoulos" localSheetId="5" hidden="1">'[1]Agents of licensed inst.'!$A$1340:$A$1342</definedName>
    <definedName name="Andreas_Agathangelou_GAP_Vassilopoulos" hidden="1">'Agents of licensed inst.'!$A$1338:$A$1340</definedName>
    <definedName name="Andreas_Andreou_Mavri" hidden="1">'Agents of licensed inst.'!$A$5:$A$7</definedName>
    <definedName name="Andreas_Antoniou" hidden="1">'Agents of passported PI'!$A$371:$A$377</definedName>
    <definedName name="Andreas_Argyri" hidden="1">'Agents of licensed inst.'!$A$2947:$A$2950</definedName>
    <definedName name="Andreas_Christodoulou" localSheetId="7" hidden="1">'[1]Agents of licensed inst.'!#REF!</definedName>
    <definedName name="Andreas_Christodoulou" localSheetId="6" hidden="1">'[1]Agents of licensed inst.'!#REF!</definedName>
    <definedName name="Andreas_Christodoulou" localSheetId="2" hidden="1">'Agents of licensed inst.'!#REF!</definedName>
    <definedName name="Andreas_Christodoulou" localSheetId="9" hidden="1">'Agents of licensed inst.'!#REF!</definedName>
    <definedName name="Andreas_Christodoulou" localSheetId="10" hidden="1">'Agents of licensed inst.'!#REF!</definedName>
    <definedName name="Andreas_Christodoulou" localSheetId="12" hidden="1">'Agents of licensed inst.'!#REF!</definedName>
    <definedName name="Andreas_Christodoulou" localSheetId="16" hidden="1">#REF!</definedName>
    <definedName name="Andreas_Christodoulou" localSheetId="5" hidden="1">'[1]Agents of licensed inst.'!#REF!</definedName>
    <definedName name="Andreas_Christodoulou" localSheetId="13" hidden="1">'Agents of licensed inst.'!#REF!</definedName>
    <definedName name="Andreas_Christodoulou" hidden="1">'Agents of licensed inst.'!#REF!</definedName>
    <definedName name="Andreas_Constantinides" hidden="1">'Agents of licensed inst.'!$A$2227:$A$2230</definedName>
    <definedName name="Andreas_Constantinou" hidden="1">'Agents of licensed inst.'!$A$1450:$A$1453</definedName>
    <definedName name="Andreas_Eleftherio" hidden="1">'Agents of passported PI'!$A$1053:$A$1059</definedName>
    <definedName name="Andreas_Eleftheriou" hidden="1">'Agents of licensed inst.'!$A$50:$A$53</definedName>
    <definedName name="Andreas_Finiris" hidden="1">'Agents of passported PI'!$A$1126:$A$1132</definedName>
    <definedName name="Andreas_Hadjigeorgiou" hidden="1">'[1]Agents of licensed inst.'!$A$2332:$A$2335</definedName>
    <definedName name="Andreas_Hadjigeorgiou_GS_Cashline" localSheetId="7" hidden="1">'[1]Agents of licensed inst.'!$A$2337:$A$2338</definedName>
    <definedName name="Andreas_Hadjigeorgiou_GS_Cashline" localSheetId="6" hidden="1">'[1]Agents of licensed inst.'!$A$2337:$A$2338</definedName>
    <definedName name="Andreas_Hadjigeorgiou_GS_Cashline" localSheetId="16" hidden="1">#REF!</definedName>
    <definedName name="Andreas_Hadjigeorgiou_GS_Cashline" localSheetId="5" hidden="1">'[1]Agents of licensed inst.'!$A$2337:$A$2338</definedName>
    <definedName name="Andreas_Hadjigeorgiou_GS_Cashline" hidden="1">'Agents of licensed inst.'!$A$2336:$A$2337</definedName>
    <definedName name="Andreas_Kamilaris" hidden="1">'Agents of passported PI'!$A$1216:$A$1222</definedName>
    <definedName name="Andreas_Kapsalis" hidden="1">'Agents of licensed inst.'!$A$2487:$A$2490</definedName>
    <definedName name="Andreas_kontozi" hidden="1">'[1]Agents of licensed inst.'!$A$2244:$A$2247</definedName>
    <definedName name="Andreas_kontozi_SPSPI" localSheetId="7" hidden="1">'[1]Agents of licensed inst.'!$A$2249:$A$2250</definedName>
    <definedName name="Andreas_kontozi_SPSPI" localSheetId="6" hidden="1">'[1]Agents of licensed inst.'!$A$2249:$A$2250</definedName>
    <definedName name="Andreas_kontozi_SPSPI" localSheetId="16" hidden="1">#REF!</definedName>
    <definedName name="Andreas_kontozi_SPSPI" localSheetId="5" hidden="1">'[1]Agents of licensed inst.'!$A$2249:$A$2250</definedName>
    <definedName name="Andreas_kontozi_SPSPI" hidden="1">'Agents of licensed inst.'!$A$2248:$A$2249</definedName>
    <definedName name="Andreas_Kyprianou" hidden="1">'Agents of passported PI'!$A$806:$A$812</definedName>
    <definedName name="Andreas_Liveras" hidden="1">'Agents of licensed inst.'!$A$2207:$A$2210</definedName>
    <definedName name="Andreas_Mavri" hidden="1">'Agents of passported PI'!$A$787:$A$793</definedName>
    <definedName name="Andreas_Nicolaou" hidden="1">'Agents of licensed inst.'!$A$1656:$A$1659</definedName>
    <definedName name="Andreas_Nikola" hidden="1">'Agents of passported PI'!$A$1158:$A$1164</definedName>
    <definedName name="Andreas_Olympiou" hidden="1">'Agents of licensed inst.'!$A$2320:$A$2323</definedName>
    <definedName name="Andreas_Papakyriakou" localSheetId="7" hidden="1">'[1]Agents of licensed inst.'!#REF!</definedName>
    <definedName name="Andreas_Papakyriakou" localSheetId="6" hidden="1">'[1]Agents of licensed inst.'!#REF!</definedName>
    <definedName name="Andreas_Papakyriakou" localSheetId="2" hidden="1">'Agents of licensed inst.'!#REF!</definedName>
    <definedName name="Andreas_Papakyriakou" localSheetId="9" hidden="1">'Agents of licensed inst.'!#REF!</definedName>
    <definedName name="Andreas_Papakyriakou" localSheetId="10" hidden="1">'Agents of licensed inst.'!#REF!</definedName>
    <definedName name="Andreas_Papakyriakou" localSheetId="12" hidden="1">'Agents of licensed inst.'!#REF!</definedName>
    <definedName name="Andreas_Papakyriakou" localSheetId="16" hidden="1">#REF!</definedName>
    <definedName name="Andreas_Papakyriakou" localSheetId="5" hidden="1">'[1]Agents of licensed inst.'!#REF!</definedName>
    <definedName name="Andreas_Papakyriakou" localSheetId="13" hidden="1">'Agents of licensed inst.'!#REF!</definedName>
    <definedName name="Andreas_Papakyriakou" hidden="1">'Agents of licensed inst.'!#REF!</definedName>
    <definedName name="Andreas_Pavlides_Masari" hidden="1">'Agents of licensed inst.'!$A$4165:$A$4168</definedName>
    <definedName name="Andreas_Prezas" hidden="1">'Agents of licensed inst.'!$A$2387:$A$2390</definedName>
    <definedName name="Andreas_Sgouromallis" hidden="1">'Agents of passported PI'!$A$108:$A$114</definedName>
    <definedName name="Andreas_Syzinos" hidden="1">'Agents of passported PI'!$A$973:$A$979</definedName>
    <definedName name="Andreas_Xiouroupas" hidden="1">'Agents of licensed inst.'!$A$1292:$A$1295</definedName>
    <definedName name="Andreas_Xiourouppas" hidden="1">'Agents of licensed inst.'!$A$3083:$A$3086</definedName>
    <definedName name="Andreas_Zorpas" hidden="1">'Agents of passported PI'!$A$363:$A$369</definedName>
    <definedName name="Andreou" hidden="1">'Agents of licensed inst.'!$A$5:$A$9</definedName>
    <definedName name="Andri_Michaelidou" hidden="1">'Agents of licensed inst.'!$A$2066:$A$2069</definedName>
    <definedName name="Andri_Pampouka" hidden="1">'Agents of licensed inst.'!$A$57:$A$59</definedName>
    <definedName name="Andrii_Pampouka" hidden="1">'Agents of licensed inst.'!$A$57:$A$60</definedName>
    <definedName name="Androula_Vontitsianou" hidden="1">'Agents of licensed inst.'!$A$3044:$A$3047</definedName>
    <definedName name="Androulla_Constantinou_GAP_Vassilopoulos" localSheetId="7" hidden="1">'[1]Agents of licensed inst.'!$A$2199:$A$2200</definedName>
    <definedName name="Androulla_Constantinou_GAP_Vassilopoulos" localSheetId="6" hidden="1">'[1]Agents of licensed inst.'!$A$2199:$A$2200</definedName>
    <definedName name="Androulla_Constantinou_GAP_Vassilopoulos" localSheetId="16" hidden="1">#REF!</definedName>
    <definedName name="Androulla_Constantinou_GAP_Vassilopoulos" localSheetId="5" hidden="1">'[1]Agents of licensed inst.'!$A$2199:$A$2200</definedName>
    <definedName name="Androulla_Constantinou_GAP_Vassilopoulos" hidden="1">'Agents of licensed inst.'!$A$2198:$A$2199</definedName>
    <definedName name="Androulla_Omerou" hidden="1">'Agents of passported PI'!$A$1623:$A$1629</definedName>
    <definedName name="Angela_Athanasiou" hidden="1">'Agents of licensed inst.'!$A$2407:$A$2410</definedName>
    <definedName name="Angela_Athansiou" hidden="1">'Agents of licensed inst.'!$A$2242:$A$2245</definedName>
    <definedName name="Angela_Cajefe_Dico_Masari" hidden="1">'Agents of licensed inst.'!$A$4264:$A$4267</definedName>
    <definedName name="Angeliki_Palala" hidden="1">'[1]Agents of licensed inst.'!$A$1008:$A$1010</definedName>
    <definedName name="Angeliki_Palala_GAP_Vassilopoulos" localSheetId="7" hidden="1">'[1]Agents of licensed inst.'!$A$1023:$A$1024</definedName>
    <definedName name="Angeliki_Palala_GAP_Vassilopoulos" localSheetId="6" hidden="1">'[1]Agents of licensed inst.'!$A$1023:$A$1024</definedName>
    <definedName name="Angeliki_Palala_GAP_Vassilopoulos" localSheetId="16" hidden="1">#REF!</definedName>
    <definedName name="Angeliki_Palala_GAP_Vassilopoulos" localSheetId="5" hidden="1">'[1]Agents of licensed inst.'!$A$1023:$A$1024</definedName>
    <definedName name="Angeliki_Palala_GAP_Vassilopoulos" hidden="1">'Agents of licensed inst.'!$A$1021:$A$1022</definedName>
    <definedName name="Anis_Ur_Rehman" hidden="1">'Agents of licensed inst.'!$A$188:$A$190</definedName>
    <definedName name="Anna_Michaelidou" hidden="1">'[1]Agents of licensed inst.'!$A$933:$A$936</definedName>
    <definedName name="Anna_Michaelidou_GAP_Vassilopoulos" localSheetId="7" hidden="1">'[1]Agents of licensed inst.'!$A$946:$A$948</definedName>
    <definedName name="Anna_Michaelidou_GAP_Vassilopoulos" localSheetId="6" hidden="1">'[1]Agents of licensed inst.'!$A$946:$A$948</definedName>
    <definedName name="Anna_Michaelidou_GAP_Vassilopoulos" localSheetId="16" hidden="1">#REF!</definedName>
    <definedName name="Anna_Michaelidou_GAP_Vassilopoulos" localSheetId="5" hidden="1">'[1]Agents of licensed inst.'!$A$946:$A$948</definedName>
    <definedName name="Anna_Michaelidou_GAP_Vassilopoulos" hidden="1">'Agents of licensed inst.'!$A$945:$A$947</definedName>
    <definedName name="Anna_Pavlidou" hidden="1">'Agents of passported PI'!$A$1086:$A$1092</definedName>
    <definedName name="Anna_purna" hidden="1">'Agents of passported PI'!$A$691:$A$697</definedName>
    <definedName name="Anna_Zacharia" hidden="1">'[1]Agents of licensed inst.'!$A$2214:$A$2217</definedName>
    <definedName name="Anna_Zacharia_GAP_Vassilopoulos" localSheetId="7" hidden="1">'[1]Agents of licensed inst.'!$A$2219:$A$2220</definedName>
    <definedName name="Anna_Zacharia_GAP_Vassilopoulos" localSheetId="6" hidden="1">'[1]Agents of licensed inst.'!$A$2219:$A$2220</definedName>
    <definedName name="Anna_Zacharia_GAP_Vassilopoulos" localSheetId="16" hidden="1">#REF!</definedName>
    <definedName name="Anna_Zacharia_GAP_Vassilopoulos" localSheetId="5" hidden="1">'[1]Agents of licensed inst.'!$A$2219:$A$2220</definedName>
    <definedName name="Anna_Zacharia_GAP_Vassilopoulos" hidden="1">'Agents of licensed inst.'!$A$2218:$A$2219</definedName>
    <definedName name="Annabel_Meliton_Tungala_Moneygram" hidden="1">'Agents of passported PI'!$A$2802:$A$2809</definedName>
    <definedName name="Annapurna" hidden="1">'Agents of licensed inst.'!$A$1741:$A$1744</definedName>
    <definedName name="Annapurna_Christofi_Small_World" localSheetId="7" hidden="1">'[1]Agents of passported PI'!$A$2262:$A$2268</definedName>
    <definedName name="Annapurna_Christofi_Small_World" localSheetId="6" hidden="1">'[1]Agents of passported PI'!$A$2262:$A$2268</definedName>
    <definedName name="Annapurna_Christofi_Small_World" localSheetId="5" hidden="1">'[1]Agents of passported PI'!$A$2262:$A$2268</definedName>
    <definedName name="Annapurna_Christofi_Small_World" hidden="1">'Agents of passported PI'!$A$2262:$A$2268</definedName>
    <definedName name="Annapurna_Palani" hidden="1">'Agents of licensed inst.'!$A$1969:$A$1972</definedName>
    <definedName name="Annastasis_Anglogallou" hidden="1">'Agents of licensed inst.'!$A$2883:$A$2886</definedName>
    <definedName name="Anndriana_Karafotia" hidden="1">'Agents of passported PI'!$A$1830:$A$1837</definedName>
    <definedName name="Annita_Connstantinou" hidden="1">'Agents of passported PI'!$A$1821:$A$1828</definedName>
    <definedName name="Annita_Constantinou" hidden="1">'Agents of passported PI'!$A$1720:$A$1726</definedName>
    <definedName name="Annthousa_Nikkolaov" hidden="1">'Agents of passported PI'!$A$1306:$A$1313</definedName>
    <definedName name="Anntrikkas_Kiosk" localSheetId="7" hidden="1">'[1]Agents of passported PI'!$A$1786:$A$1792</definedName>
    <definedName name="Anntrikkas_Kiosk" localSheetId="6" hidden="1">'[1]Agents of passported PI'!$A$1786:$A$1792</definedName>
    <definedName name="Anntrikkas_Kiosk" localSheetId="16" hidden="1">#REF!</definedName>
    <definedName name="Anntrikkas_Kiosk" localSheetId="5" hidden="1">'[1]Agents of passported PI'!$A$1786:$A$1792</definedName>
    <definedName name="Anntrikkas_Kiosk" hidden="1">'Agents of passported PI'!$A$1805:$A$1811</definedName>
    <definedName name="Annttrikkas_Kioskk_Ltd" hidden="1">'Agents of passported PI'!$A$1804:$A$1812</definedName>
    <definedName name="Anos_Thoma" hidden="1">'Agents of licensed inst.'!$A$2277:$A$2282</definedName>
    <definedName name="Anosh" hidden="1">'Agents of licensed inst.'!$A$1130:$A$1136</definedName>
    <definedName name="Anosh_Thoma" hidden="1">'Agents of licensed inst.'!$A$1130:$A$1135</definedName>
    <definedName name="Anosh_Thomas" hidden="1">'Agents of licensed inst.'!$A$1130:$A$1136</definedName>
    <definedName name="Anthony_Azzopardi" hidden="1">'[1]Agents of licensed inst.'!$A$3031:$A$3034</definedName>
    <definedName name="Anthony_Azzopardi_GS_Cashline" localSheetId="16" hidden="1">#REF!</definedName>
    <definedName name="Anthony_Azzopardi_GS_Cashline" hidden="1">'Agents of licensed inst.'!$A$3024:$A$3025</definedName>
    <definedName name="Anthoulis_Sophocleous" hidden="1">'Agents of passported PI'!$A$675:$A$681</definedName>
    <definedName name="Anthousa_Nikolaov" hidden="1">'Agents of passported PI'!$A$1307:$A$1313</definedName>
    <definedName name="Antonakis_Stavrou" localSheetId="7" hidden="1">'[1]Agents of passported PI'!$A$1857:$A$1864</definedName>
    <definedName name="Antonakis_Stavrou" localSheetId="6" hidden="1">'[1]Agents of passported PI'!$A$1857:$A$1864</definedName>
    <definedName name="Antonakis_Stavrou" localSheetId="16" hidden="1">#REF!</definedName>
    <definedName name="Antonakis_Stavrou" localSheetId="5" hidden="1">'[1]Agents of passported PI'!$A$1857:$A$1864</definedName>
    <definedName name="Antonakis_Stavrou" hidden="1">'Agents of passported PI'!$A$1876:$A$1881</definedName>
    <definedName name="Antonios_Antoniou_GAP_Vassilopoulos" hidden="1">'Agents of licensed inst.'!$A$3871:$A$3874</definedName>
    <definedName name="Antonis_Antoniadis" hidden="1">'[1]Agents of licensed inst.'!$A$866:$A$868</definedName>
    <definedName name="Antonis_Antoniadis_GAP_Vassilopoulos" localSheetId="7" hidden="1">'[1]Agents of licensed inst.'!$A$878:$A$879</definedName>
    <definedName name="Antonis_Antoniadis_GAP_Vassilopoulos" localSheetId="6" hidden="1">'[1]Agents of licensed inst.'!$A$878:$A$879</definedName>
    <definedName name="Antonis_Antoniadis_GAP_Vassilopoulos" localSheetId="16" hidden="1">#REF!</definedName>
    <definedName name="Antonis_Antoniadis_GAP_Vassilopoulos" localSheetId="5" hidden="1">'[1]Agents of licensed inst.'!$A$878:$A$879</definedName>
    <definedName name="Antonis_Antoniadis_GAP_Vassilopoulos" hidden="1">'Agents of licensed inst.'!$A$877:$A$878</definedName>
    <definedName name="Antonis_Antoniou" hidden="1">'Agents of licensed inst.'!$A$810:$A$812</definedName>
    <definedName name="Antonis_Constantinou" localSheetId="7" hidden="1">'[1]Agents of licensed inst.'!#REF!</definedName>
    <definedName name="Antonis_Constantinou" localSheetId="6" hidden="1">'[1]Agents of licensed inst.'!#REF!</definedName>
    <definedName name="Antonis_Constantinou" localSheetId="2" hidden="1">'Agents of licensed inst.'!#REF!</definedName>
    <definedName name="Antonis_Constantinou" localSheetId="9" hidden="1">'Agents of licensed inst.'!#REF!</definedName>
    <definedName name="Antonis_Constantinou" localSheetId="10" hidden="1">'Agents of licensed inst.'!#REF!</definedName>
    <definedName name="Antonis_Constantinou" localSheetId="12" hidden="1">'Agents of licensed inst.'!#REF!</definedName>
    <definedName name="Antonis_Constantinou" localSheetId="16" hidden="1">#REF!</definedName>
    <definedName name="Antonis_Constantinou" localSheetId="5" hidden="1">'[1]Agents of licensed inst.'!#REF!</definedName>
    <definedName name="Antonis_Constantinou" localSheetId="13" hidden="1">'Agents of licensed inst.'!#REF!</definedName>
    <definedName name="Antonis_Constantinou" hidden="1">'Agents of licensed inst.'!#REF!</definedName>
    <definedName name="Antonis_Demetriou_Small_World_20052022" localSheetId="7" hidden="1">'[1]Agents of passported PI'!$A$2192:$A$2198</definedName>
    <definedName name="Antonis_Demetriou_Small_World_20052022" localSheetId="6" hidden="1">'[1]Agents of passported PI'!$A$2192:$A$2198</definedName>
    <definedName name="Antonis_Demetriou_Small_World_20052022" localSheetId="16" hidden="1">#REF!</definedName>
    <definedName name="Antonis_Demetriou_Small_World_20052022" localSheetId="5" hidden="1">'[1]Agents of passported PI'!$A$2192:$A$2198</definedName>
    <definedName name="Antonis_Demetriou_Small_World_20052022" hidden="1">'Agents of passported PI'!$A$2192:$A$2198</definedName>
    <definedName name="Antonis_Eracleous" hidden="1">'Agents of licensed inst.'!$A$2046:$A$2049</definedName>
    <definedName name="Antonis_Koumoushis_GAP_Vassilopoulos" hidden="1">'Agents of licensed inst.'!$A$3906:$A$3909</definedName>
    <definedName name="Antonis_Orthodoxou" hidden="1">'Agents of licensed inst.'!$A$2514:$A$2517</definedName>
    <definedName name="Antonis_Polykarpou" hidden="1">'Agents of passported PI'!$A$1174:$A$1180</definedName>
    <definedName name="Antonitsa_Aresti_GAP_Vassilopoulos" localSheetId="7" hidden="1">'[1]Agents of licensed inst.'!$A$939:$A$939</definedName>
    <definedName name="Antonitsa_Aresti_GAP_Vassilopoulos" localSheetId="6" hidden="1">'[1]Agents of licensed inst.'!$A$939:$A$939</definedName>
    <definedName name="Antonitsa_Aresti_GAP_Vassilopoulos" localSheetId="16" hidden="1">#REF!</definedName>
    <definedName name="Antonitsa_Aresti_GAP_Vassilopoulos" localSheetId="5" hidden="1">'[1]Agents of licensed inst.'!$A$939:$A$939</definedName>
    <definedName name="Antonitsa_Aresti_GAP_Vassilopoulos" hidden="1">'Agents of licensed inst.'!$A$938:$A$938</definedName>
    <definedName name="Antreas_Eleftheriou" hidden="1">'Agents of licensed inst.'!$A$50:$A$52</definedName>
    <definedName name="Antreas_Neophytidis" localSheetId="7" hidden="1">'[1]Agents of licensed inst.'!#REF!</definedName>
    <definedName name="Antreas_Neophytidis" localSheetId="6" hidden="1">'[1]Agents of licensed inst.'!#REF!</definedName>
    <definedName name="Antreas_Neophytidis" localSheetId="2" hidden="1">'Agents of licensed inst.'!#REF!</definedName>
    <definedName name="Antreas_Neophytidis" localSheetId="9" hidden="1">'Agents of licensed inst.'!#REF!</definedName>
    <definedName name="Antreas_Neophytidis" localSheetId="10" hidden="1">'Agents of licensed inst.'!#REF!</definedName>
    <definedName name="Antreas_Neophytidis" localSheetId="12" hidden="1">'Agents of licensed inst.'!#REF!</definedName>
    <definedName name="Antreas_Neophytidis" localSheetId="16" hidden="1">#REF!</definedName>
    <definedName name="Antreas_Neophytidis" localSheetId="5" hidden="1">'[1]Agents of licensed inst.'!#REF!</definedName>
    <definedName name="Antreas_Neophytidis" localSheetId="13" hidden="1">'Agents of licensed inst.'!#REF!</definedName>
    <definedName name="Antreas_Neophytidis" hidden="1">'Agents of licensed inst.'!#REF!</definedName>
    <definedName name="Antrikas_Kiosk" hidden="1">'Agents of passported PI'!$A$1679:$A$1685</definedName>
    <definedName name="Antroula_Dimitriou" hidden="1">'Agents of licensed inst.'!$A$769:$A$771</definedName>
    <definedName name="AP_Colours_Food_Ltd_Moneygram" hidden="1">'Agents of passported PI'!$A$2857:$A$2864</definedName>
    <definedName name="Appla_contact_details" hidden="1">'Details of licensed institution'!$A$96:$A$99</definedName>
    <definedName name="Appla_lic_dates" hidden="1">'licensing dates'!$A$61:$A$62</definedName>
    <definedName name="Aretoulla_Savva" hidden="1">'Agents of licensed inst.'!$A$2909:$A$2912</definedName>
    <definedName name="Argyroulla_Pyrka" localSheetId="7" hidden="1">'[1]Agents of licensed inst.'!#REF!</definedName>
    <definedName name="Argyroulla_Pyrka" localSheetId="6" hidden="1">'[1]Agents of licensed inst.'!#REF!</definedName>
    <definedName name="Argyroulla_Pyrka" localSheetId="2" hidden="1">'Agents of licensed inst.'!#REF!</definedName>
    <definedName name="Argyroulla_Pyrka" localSheetId="9" hidden="1">'Agents of licensed inst.'!#REF!</definedName>
    <definedName name="Argyroulla_Pyrka" localSheetId="10" hidden="1">'Agents of licensed inst.'!#REF!</definedName>
    <definedName name="Argyroulla_Pyrka" localSheetId="12" hidden="1">'Agents of licensed inst.'!#REF!</definedName>
    <definedName name="Argyroulla_Pyrka" localSheetId="16" hidden="1">#REF!</definedName>
    <definedName name="Argyroulla_Pyrka" localSheetId="5" hidden="1">'[1]Agents of licensed inst.'!#REF!</definedName>
    <definedName name="Argyroulla_Pyrka" localSheetId="13" hidden="1">'Agents of licensed inst.'!#REF!</definedName>
    <definedName name="Argyroulla_Pyrka" hidden="1">'Agents of licensed inst.'!#REF!</definedName>
    <definedName name="Asf_Mehmood" hidden="1">'Agents of licensed inst.'!$A$3365:$A$3365</definedName>
    <definedName name="Asha_Nicolaou" hidden="1">'[1]Agents of licensed inst.'!$A$2915:$A$2918</definedName>
    <definedName name="Asha_Travels_Limited_Bestpay" localSheetId="7" hidden="1">'[1]Agents of passported PI'!$A$2016:$A$2023</definedName>
    <definedName name="Asha_Travels_Limited_Bestpay" localSheetId="6" hidden="1">'[1]Agents of passported PI'!$A$2016:$A$2023</definedName>
    <definedName name="Asha_Travels_Limited_Bestpay" localSheetId="16" hidden="1">#REF!</definedName>
    <definedName name="Asha_Travels_Limited_Bestpay" localSheetId="5" hidden="1">'[1]Agents of passported PI'!$A$2016:$A$2023</definedName>
    <definedName name="Asha_Travels_Limited_Bestpay" hidden="1">'Agents of passported PI'!$A$2032:$A$2039</definedName>
    <definedName name="Asha_Travels_Limited_Moneygram" hidden="1">'Agents of passported PI'!$A$2747:$A$2754</definedName>
    <definedName name="Asha_Travels_Limited_Small_World" hidden="1">'Agents of passported PI'!$A$2442:$A$2448</definedName>
    <definedName name="Ashutosh_Mehrotra" hidden="1">'Agents of passported PI'!$A$724:$A$730</definedName>
    <definedName name="Ashutosh_Mehrotra_Small_World" localSheetId="7" hidden="1">'[1]Agents of passported PI'!$A$2252:$A$2258</definedName>
    <definedName name="Ashutosh_Mehrotra_Small_World" localSheetId="6" hidden="1">'[1]Agents of passported PI'!$A$2252:$A$2258</definedName>
    <definedName name="Ashutosh_Mehrotra_Small_World" localSheetId="5" hidden="1">'[1]Agents of passported PI'!$A$2252:$A$2258</definedName>
    <definedName name="Ashutosh_Mehrotra_Small_World" hidden="1">'Agents of passported PI'!$A$2252:$A$2258</definedName>
    <definedName name="Ashwani_Kumar" hidden="1">'Agents of licensed inst.'!$A$2222:$A$2225</definedName>
    <definedName name="Ashwani_singh_kapoor" localSheetId="7" hidden="1">'[1]Agents of licensed inst.'!$A$3403:$A$3406</definedName>
    <definedName name="Ashwani_singh_kapoor" localSheetId="6" hidden="1">'[1]Agents of licensed inst.'!$A$3403:$A$3406</definedName>
    <definedName name="Ashwani_singh_kapoor" localSheetId="16" hidden="1">#REF!</definedName>
    <definedName name="Ashwani_singh_kapoor" localSheetId="5" hidden="1">'[1]Agents of licensed inst.'!$A$3403:$A$3406</definedName>
    <definedName name="Ashwani_singh_kapoor" hidden="1">'Agents of licensed inst.'!$A$3369:$A$3370</definedName>
    <definedName name="Ashwani_Singh_Kapoor_Masari" hidden="1">'Agents of licensed inst.'!$A$3941:$A$3944</definedName>
    <definedName name="Ashwani_Singh_Kapoor_Mediterranean" localSheetId="7" hidden="1">'[1]Agents of licensed inst.'!$A$3625:$A$3628</definedName>
    <definedName name="Ashwani_Singh_Kapoor_Mediterranean" localSheetId="6" hidden="1">'[1]Agents of licensed inst.'!$A$3625:$A$3628</definedName>
    <definedName name="Ashwani_Singh_Kapoor_Mediterranean" localSheetId="16" hidden="1">#REF!</definedName>
    <definedName name="Ashwani_Singh_Kapoor_Mediterranean" localSheetId="5" hidden="1">'[1]Agents of licensed inst.'!$A$3625:$A$3628</definedName>
    <definedName name="Ashwani_Singh_Kapoor_Mediterranean" hidden="1">'Agents of licensed inst.'!$A$3543:$A$3544</definedName>
    <definedName name="Ashwani_Singh_Kapoor_Small_World" localSheetId="7" hidden="1">'[1]Agents of passported PI'!$A$2282:$A$2288</definedName>
    <definedName name="Ashwani_Singh_Kapoor_Small_World" localSheetId="6" hidden="1">'[1]Agents of passported PI'!$A$2282:$A$2288</definedName>
    <definedName name="Ashwani_Singh_Kapoor_Small_World" localSheetId="5" hidden="1">'[1]Agents of passported PI'!$A$2282:$A$2288</definedName>
    <definedName name="Ashwani_Singh_Kapoor_Small_World" hidden="1">'Agents of passported PI'!$A$2282:$A$2288</definedName>
    <definedName name="Ashwanni_Kumar" hidden="1">'Agents of licensed inst.'!$A$3204:$A$3207</definedName>
    <definedName name="Ashwwanni_Kumar" localSheetId="7" hidden="1">'[1]Agents of passported PI'!$A$1848:$A$1855</definedName>
    <definedName name="Ashwwanni_Kumar" localSheetId="6" hidden="1">'[1]Agents of passported PI'!$A$1848:$A$1855</definedName>
    <definedName name="Ashwwanni_Kumar" localSheetId="5" hidden="1">'[1]Agents of passported PI'!$A$1848:$A$1855</definedName>
    <definedName name="Ashwwanni_Kumar" hidden="1">'Agents of passported PI'!$A$1867:$A$1872</definedName>
    <definedName name="Asif_Mehmood" localSheetId="7" hidden="1">'[1]Agents of licensed inst.'!$A$3397:$A$3400</definedName>
    <definedName name="Asif_Mehmood" localSheetId="6" hidden="1">'[1]Agents of licensed inst.'!$A$3397:$A$3400</definedName>
    <definedName name="Asif_Mehmood" localSheetId="16" hidden="1">#REF!</definedName>
    <definedName name="Asif_Mehmood" localSheetId="5" hidden="1">'[1]Agents of licensed inst.'!$A$3397:$A$3400</definedName>
    <definedName name="Asif_Mehmood" hidden="1">'Agents of licensed inst.'!$A$3365:$A$3365</definedName>
    <definedName name="Asraf_Ali" hidden="1">'[1]Agents of licensed inst.'!$A$1384:$A$1387</definedName>
    <definedName name="Asraf_Ali_Mediterranean" localSheetId="16" hidden="1">#REF!</definedName>
    <definedName name="Asraf_Ali_Mediterranean" hidden="1">'Agents of licensed inst.'!$A$1400:$A$1401</definedName>
    <definedName name="Asraf_Ali_Moneygram" localSheetId="7" hidden="1">'[1]Agents of passported PI'!$A$1751:$A$1757</definedName>
    <definedName name="Asraf_Ali_Moneygram" localSheetId="6" hidden="1">'[1]Agents of passported PI'!$A$1751:$A$1757</definedName>
    <definedName name="Asraf_Ali_Moneygram" localSheetId="16" hidden="1">#REF!</definedName>
    <definedName name="Asraf_Ali_Moneygram" localSheetId="5" hidden="1">'[1]Agents of passported PI'!$A$1751:$A$1757</definedName>
    <definedName name="Asraf_Ali_Moneygram" hidden="1">'Agents of passported PI'!$A$1769:$A$1775</definedName>
    <definedName name="Assaddur_Karragulian" localSheetId="7" hidden="1">'[1]Agents of passported PI'!$A$861:$A$868</definedName>
    <definedName name="Assaddur_Karragulian" localSheetId="6" hidden="1">'[1]Agents of passported PI'!$A$861:$A$868</definedName>
    <definedName name="Assaddur_Karragulian" localSheetId="16" hidden="1">#REF!</definedName>
    <definedName name="Assaddur_Karragulian" localSheetId="5" hidden="1">'[1]Agents of passported PI'!$A$861:$A$868</definedName>
    <definedName name="Assaddur_Karragulian" hidden="1">'Agents of passported PI'!$A$870:$A$875</definedName>
    <definedName name="Assadur_Karagullian" hidden="1">'Agents of passported PI'!$A$870:$A$875</definedName>
    <definedName name="Assraf_Ali" hidden="1">'Agents of passported PI'!$A$1671:$A$1677</definedName>
    <definedName name="Assraf_Alli" hidden="1">'Agents of passported PI'!$A$1768:$A$1775</definedName>
    <definedName name="Assta_Zeggleviciute" localSheetId="7" hidden="1">'[1]Agents of passported PI'!$A$1742:$A$1749</definedName>
    <definedName name="Assta_Zeggleviciute" localSheetId="6" hidden="1">'[1]Agents of passported PI'!$A$1742:$A$1749</definedName>
    <definedName name="Assta_Zeggleviciute" localSheetId="16" hidden="1">#REF!</definedName>
    <definedName name="Assta_Zeggleviciute" localSheetId="5" hidden="1">'[1]Agents of passported PI'!$A$1742:$A$1749</definedName>
    <definedName name="Assta_Zeggleviciute" hidden="1">'Agents of passported PI'!$A$1760:$A$1767</definedName>
    <definedName name="Asstta_Zegglleviciute" hidden="1">'Agents of passported PI'!$A$1322:$A$1330</definedName>
    <definedName name="Asta_Zegleviciute" hidden="1">'Agents of licensed inst.'!$A$2447:$A$2450</definedName>
    <definedName name="Asta_Zeglevicute" localSheetId="7" hidden="1">'[1]Agents of passported PI'!$A$1310:$A$1316</definedName>
    <definedName name="Asta_Zeglevicute" localSheetId="6" hidden="1">'[1]Agents of passported PI'!$A$1310:$A$1316</definedName>
    <definedName name="Asta_Zeglevicute" localSheetId="16" hidden="1">#REF!</definedName>
    <definedName name="Asta_Zeglevicute" localSheetId="5" hidden="1">'[1]Agents of passported PI'!$A$1310:$A$1316</definedName>
    <definedName name="Asta_Zeglevicute" hidden="1">'Agents of passported PI'!$A$1325:$A$1330</definedName>
    <definedName name="Atef_Habib" hidden="1">'Agents of licensed inst.'!$A$3153:$A$3156</definedName>
    <definedName name="Atef_Youssef" hidden="1">'Agents of passported PI'!$A$1639:$A$1645</definedName>
    <definedName name="Athanasios_Christodoulou" hidden="1">'Agents of licensed inst.'!$A$2657:$A$2660</definedName>
    <definedName name="Athanasios_Liasidis_GAP_Vassilopoulos" hidden="1">'Agents of licensed inst.'!$A$4046:$A$4049</definedName>
    <definedName name="Athanasios_Liasidis_SPSPI" hidden="1">'Agents of licensed inst.'!$A$4018:$A$4021</definedName>
    <definedName name="Athos_Liasides_Gadgets_Planet_Ltd_Moneygram" hidden="1">'Agents of passported PI'!$A$2592:$A$2599</definedName>
    <definedName name="Attef_Youssef" hidden="1">'Agents of passported PI'!$A$1795:$A$1802</definedName>
    <definedName name="Aurelia_Neacsu" hidden="1">'Agents of licensed inst.'!$A$2457:$A$2460</definedName>
    <definedName name="Avggousta_Michaelidou" hidden="1">'Agents of licensed inst.'!$A$2854:$A$2857</definedName>
    <definedName name="Avgoussta_Michaelidou" hidden="1">'Agents of licensed inst.'!$A$2854</definedName>
    <definedName name="Avgousta_Michaelidou" hidden="1">'Agents of passported PI'!$A$1021:$A$1027</definedName>
    <definedName name="Avneesh_Kumar" hidden="1">'Agents of passported PI'!$A$1292:$A$1297</definedName>
    <definedName name="Avnnesh_Kummar" localSheetId="7" hidden="1">'[1]Agents of passported PI'!$A$1277:$A$1284</definedName>
    <definedName name="Avnnesh_Kummar" localSheetId="6" hidden="1">'[1]Agents of passported PI'!$A$1277:$A$1284</definedName>
    <definedName name="Avnnesh_Kummar" localSheetId="16" hidden="1">#REF!</definedName>
    <definedName name="Avnnesh_Kummar" localSheetId="5" hidden="1">'[1]Agents of passported PI'!$A$1277:$A$1284</definedName>
    <definedName name="Avnnesh_Kummar" hidden="1">'Agents of passported PI'!$A$1292:$A$1297</definedName>
    <definedName name="Aygousta_Adamou" hidden="1">'Agents of licensed inst.'!$A$778:$A$780</definedName>
    <definedName name="Ayyub_Muhammad_Cash_Line_passp" hidden="1">'Passp agents of Cyp licensed PI'!$A$174:$A$179</definedName>
    <definedName name="AZ_Properties" hidden="1">'Agents of licensed inst.'!$A$1266:$A$1269</definedName>
    <definedName name="AZ_Properties_Ltd" hidden="1">'Agents of licensed inst.'!$A$193:$A$195</definedName>
    <definedName name="Azeez_Opeyemi_Bolaji_Small_World" localSheetId="7" hidden="1">'[1]Agents of passported PI'!$A$2342:$A$2348</definedName>
    <definedName name="Azeez_Opeyemi_Bolaji_Small_World" localSheetId="6" hidden="1">'[1]Agents of passported PI'!$A$2342:$A$2348</definedName>
    <definedName name="Azeez_Opeyemi_Bolaji_Small_World" localSheetId="5" hidden="1">'[1]Agents of passported PI'!$A$2342:$A$2348</definedName>
    <definedName name="Azeez_Opeyemi_Bolaji_Small_World" hidden="1">'Agents of passported PI'!$A$2342:$A$2348</definedName>
    <definedName name="Azizul_Haque" hidden="1">'Agents of passported PI'!$A$1925:$A$1931</definedName>
    <definedName name="B_Brar_Services_Ltd_Moneygram" hidden="1">'Agents of passported PI'!$A$2736:$A$2743</definedName>
    <definedName name="Badsha_Miah_Cash_Line_passp" hidden="1">'Passp agents of Cyp licensed PI'!$A$201:$A$206</definedName>
    <definedName name="Baig_Shabbir_SPSPI_passp" hidden="1">'Passp agents of Cyp licensed PI'!$A$226:$A$231</definedName>
    <definedName name="Bakeerathan_Makenthiram_SPSPI" localSheetId="7" hidden="1">'[1]Agents of licensed inst.'!$A$3327:$A$3328</definedName>
    <definedName name="Bakeerathan_Makenthiram_SPSPI" localSheetId="6" hidden="1">'[1]Agents of licensed inst.'!$A$3327:$A$3328</definedName>
    <definedName name="Bakeerathan_Makenthiram_SPSPI" localSheetId="16" hidden="1">#REF!</definedName>
    <definedName name="Bakeerathan_Makenthiram_SPSPI" localSheetId="5" hidden="1">'[1]Agents of licensed inst.'!$A$3327:$A$3328</definedName>
    <definedName name="Bakeerathan_Makenthiram_SPSPI" hidden="1">'Agents of licensed inst.'!$A$3329:$A$3330</definedName>
    <definedName name="Banca_Transilv" hidden="1">'Agents of licensed inst.'!$A$193:$A$196</definedName>
    <definedName name="Banca_Transilvania" hidden="1">'Agents of licensed inst.'!$A$193:$A$195</definedName>
    <definedName name="Banca_Transilvania_SA" hidden="1">'Agents of licensed inst.'!$A$188:$A$190</definedName>
    <definedName name="Bank_of_Cyprus" hidden="1">'Agents of licensed inst.'!$A$114:$A$531</definedName>
    <definedName name="Bank_Of_Cyprus_Ltd" hidden="1">'Agents of licensed inst.'!$A$327:$A$329</definedName>
    <definedName name="Bank_Of_Cyprus_Public_Co_Ltd" hidden="1">'Agents of licensed inst.'!$A$327:$A$329</definedName>
    <definedName name="Banxis_Ltd_Sureswipe" hidden="1">'[2]Agents - Distrib EMIs CY'!$A$44:$A$49</definedName>
    <definedName name="Banxis_Ltd_Sureswipe_passp" hidden="1">'[2]Agents - Distrib EMIs Passp'!$A$163:$A$169</definedName>
    <definedName name="Barjinder_Brar" hidden="1">'Agents of licensed inst.'!$A$3104:$A$3107</definedName>
    <definedName name="Barjinder_Singh" hidden="1">'Agents of licensed inst.'!$A$3114:$A$3117</definedName>
    <definedName name="Barrjinderr_Brrar" hidden="1">'Agents of passported PI'!$A$1752:$A$1759</definedName>
    <definedName name="Basel_Ciade" hidden="1">'Agents of licensed inst.'!$A$2497:$A$2500</definedName>
    <definedName name="Bassel_Ciade" hidden="1">'Agents of passported PI'!$A$1396:$A$1402</definedName>
    <definedName name="Bhandari_Ltd_Small_World" localSheetId="7" hidden="1">'[1]Agents of passported PI'!$A$2212:$A$2218</definedName>
    <definedName name="Bhandari_Ltd_Small_World" localSheetId="6" hidden="1">'[1]Agents of passported PI'!$A$2212:$A$2218</definedName>
    <definedName name="Bhandari_Ltd_Small_World" localSheetId="5" hidden="1">'[1]Agents of passported PI'!$A$2212:$A$2218</definedName>
    <definedName name="Bhandari_Ltd_Small_World" hidden="1">'Agents of passported PI'!$A$2212:$A$2218</definedName>
    <definedName name="Bhupinder_Arona" hidden="1">'Agents of licensed inst.'!$C$2803</definedName>
    <definedName name="Bhupinder_Arora" hidden="1">'Agents of licensed inst.'!$A$2834:$A$2837</definedName>
    <definedName name="Blue_Oven_Supermarket_Suppliers_Ltd_Moneygram" hidden="1">'Agents of passported PI'!$A$2758:$A$2765</definedName>
    <definedName name="BnkPro_lic_dates" hidden="1">'[2]licensing dates'!$A$68:$A$69</definedName>
    <definedName name="BOC" hidden="1">'Agents of licensed inst.'!$A$327:$A$531</definedName>
    <definedName name="BOC_AEPE_SL" hidden="1">'Agents of passported PI'!$A$2622:$A$2626</definedName>
    <definedName name="Buddika_Arachchige" hidden="1">'Agents of licensed inst.'!$A$2437:$A$2440</definedName>
    <definedName name="C_and_S_Zertalis" hidden="1">'Agents of passported PI'!$A$270:$A$277</definedName>
    <definedName name="C_and_S_Zertalis_Ltd" hidden="1">'Agents of passported PI'!$A$270:$A$277</definedName>
    <definedName name="Camelia_Zavri" hidden="1">'Agents of licensed inst.'!$A$2462:$A$2465</definedName>
    <definedName name="Carmen_Daniela_Papapanayiotou_GS_Cashline" localSheetId="7" hidden="1">'[1]Agents of licensed inst.'!$A$3651:$A$3655</definedName>
    <definedName name="Carmen_Daniela_Papapanayiotou_GS_Cashline" localSheetId="6" hidden="1">'[1]Agents of licensed inst.'!$A$3651:$A$3655</definedName>
    <definedName name="Carmen_Daniela_Papapanayiotou_GS_Cashline" localSheetId="16" hidden="1">#REF!</definedName>
    <definedName name="Carmen_Daniela_Papapanayiotou_GS_Cashline" localSheetId="5" hidden="1">'[1]Agents of licensed inst.'!$A$3651:$A$3655</definedName>
    <definedName name="Carmen_Daniela_Papapanayiotou_GS_Cashline" hidden="1">'Agents of licensed inst.'!$A$3565:$A$3567</definedName>
    <definedName name="Cashline" localSheetId="7" hidden="1">'[1]Details of licensed institution'!$A$14:$A$19</definedName>
    <definedName name="Cashline" localSheetId="6" hidden="1">'[1]Details of licensed institution'!$A$14:$A$19</definedName>
    <definedName name="Cashline" localSheetId="16" hidden="1">#REF!</definedName>
    <definedName name="Cashline" localSheetId="5" hidden="1">'[1]Details of licensed institution'!$A$14:$A$19</definedName>
    <definedName name="Cashline" hidden="1">'Details of licensed institution'!$A$14:$A$19</definedName>
    <definedName name="CCS_Agladjias" localSheetId="7" hidden="1">'[1]Agents of licensed inst.'!#REF!</definedName>
    <definedName name="CCS_Agladjias" localSheetId="6" hidden="1">'[1]Agents of licensed inst.'!#REF!</definedName>
    <definedName name="CCS_Agladjias" localSheetId="2" hidden="1">'Agents of licensed inst.'!#REF!</definedName>
    <definedName name="CCS_Agladjias" localSheetId="9" hidden="1">'Agents of licensed inst.'!#REF!</definedName>
    <definedName name="CCS_Agladjias" localSheetId="10" hidden="1">'Agents of licensed inst.'!#REF!</definedName>
    <definedName name="CCS_Agladjias" localSheetId="12" hidden="1">'Agents of licensed inst.'!#REF!</definedName>
    <definedName name="CCS_Agladjias" localSheetId="16" hidden="1">#REF!</definedName>
    <definedName name="CCS_Agladjias" localSheetId="5" hidden="1">'[1]Agents of licensed inst.'!#REF!</definedName>
    <definedName name="CCS_Agladjias" localSheetId="13" hidden="1">'Agents of licensed inst.'!#REF!</definedName>
    <definedName name="CCS_Agladjias" hidden="1">'Agents of licensed inst.'!#REF!</definedName>
    <definedName name="CCS_Agrou" localSheetId="7" hidden="1">'[1]Agents of licensed inst.'!#REF!</definedName>
    <definedName name="CCS_Agrou" localSheetId="6" hidden="1">'[1]Agents of licensed inst.'!#REF!</definedName>
    <definedName name="CCS_Agrou" localSheetId="2" hidden="1">'Agents of licensed inst.'!#REF!</definedName>
    <definedName name="CCS_Agrou" localSheetId="9" hidden="1">'Agents of licensed inst.'!#REF!</definedName>
    <definedName name="CCS_Agrou" localSheetId="10" hidden="1">'Agents of licensed inst.'!#REF!</definedName>
    <definedName name="CCS_Agrou" localSheetId="12" hidden="1">'Agents of licensed inst.'!#REF!</definedName>
    <definedName name="CCS_Agrou" localSheetId="16" hidden="1">#REF!</definedName>
    <definedName name="CCS_Agrou" localSheetId="5" hidden="1">'[1]Agents of licensed inst.'!#REF!</definedName>
    <definedName name="CCS_Agrou" localSheetId="13" hidden="1">'Agents of licensed inst.'!#REF!</definedName>
    <definedName name="CCS_Agrou" hidden="1">'Agents of licensed inst.'!#REF!</definedName>
    <definedName name="CCS_Akanthous" localSheetId="7" hidden="1">'[1]Agents of licensed inst.'!#REF!</definedName>
    <definedName name="CCS_Akanthous" localSheetId="6" hidden="1">'[1]Agents of licensed inst.'!#REF!</definedName>
    <definedName name="CCS_Akanthous" localSheetId="2" hidden="1">'Agents of licensed inst.'!#REF!</definedName>
    <definedName name="CCS_Akanthous" localSheetId="9" hidden="1">'Agents of licensed inst.'!#REF!</definedName>
    <definedName name="CCS_Akanthous" localSheetId="10" hidden="1">'Agents of licensed inst.'!#REF!</definedName>
    <definedName name="CCS_Akanthous" localSheetId="12" hidden="1">'Agents of licensed inst.'!#REF!</definedName>
    <definedName name="CCS_Akanthous" localSheetId="16" hidden="1">#REF!</definedName>
    <definedName name="CCS_Akanthous" localSheetId="5" hidden="1">'[1]Agents of licensed inst.'!#REF!</definedName>
    <definedName name="CCS_Akanthous" localSheetId="13" hidden="1">'Agents of licensed inst.'!#REF!</definedName>
    <definedName name="CCS_Akanthous" hidden="1">'Agents of licensed inst.'!#REF!</definedName>
    <definedName name="CCS_Alonas" localSheetId="7" hidden="1">'[1]Agents of licensed inst.'!#REF!</definedName>
    <definedName name="CCS_Alonas" localSheetId="6" hidden="1">'[1]Agents of licensed inst.'!#REF!</definedName>
    <definedName name="CCS_Alonas" localSheetId="2" hidden="1">'Agents of licensed inst.'!#REF!</definedName>
    <definedName name="CCS_Alonas" localSheetId="9" hidden="1">'Agents of licensed inst.'!#REF!</definedName>
    <definedName name="CCS_Alonas" localSheetId="10" hidden="1">'Agents of licensed inst.'!#REF!</definedName>
    <definedName name="CCS_Alonas" localSheetId="12" hidden="1">'Agents of licensed inst.'!#REF!</definedName>
    <definedName name="CCS_Alonas" localSheetId="16" hidden="1">#REF!</definedName>
    <definedName name="CCS_Alonas" localSheetId="5" hidden="1">'[1]Agents of licensed inst.'!#REF!</definedName>
    <definedName name="CCS_Alonas" localSheetId="13" hidden="1">'Agents of licensed inst.'!#REF!</definedName>
    <definedName name="CCS_Alonas" hidden="1">'Agents of licensed inst.'!#REF!</definedName>
    <definedName name="CCS_Anatolikis_Lemesou" localSheetId="7" hidden="1">'[1]Agents of licensed inst.'!#REF!</definedName>
    <definedName name="CCS_Anatolikis_Lemesou" localSheetId="6" hidden="1">'[1]Agents of licensed inst.'!#REF!</definedName>
    <definedName name="CCS_Anatolikis_Lemesou" localSheetId="2" hidden="1">'Agents of licensed inst.'!#REF!</definedName>
    <definedName name="CCS_Anatolikis_Lemesou" localSheetId="9" hidden="1">'Agents of licensed inst.'!#REF!</definedName>
    <definedName name="CCS_Anatolikis_Lemesou" localSheetId="10" hidden="1">'Agents of licensed inst.'!#REF!</definedName>
    <definedName name="CCS_Anatolikis_Lemesou" localSheetId="12" hidden="1">'Agents of licensed inst.'!#REF!</definedName>
    <definedName name="CCS_Anatolikis_Lemesou" localSheetId="16" hidden="1">#REF!</definedName>
    <definedName name="CCS_Anatolikis_Lemesou" localSheetId="5" hidden="1">'[1]Agents of licensed inst.'!#REF!</definedName>
    <definedName name="CCS_Anatolikis_Lemesou" localSheetId="13" hidden="1">'Agents of licensed inst.'!#REF!</definedName>
    <definedName name="CCS_Anatolikis_Lemesou" hidden="1">'Agents of licensed inst.'!#REF!</definedName>
    <definedName name="CCS_Aradippou_Dromolaxias" localSheetId="7" hidden="1">'[1]Agents of licensed inst.'!#REF!</definedName>
    <definedName name="CCS_Aradippou_Dromolaxias" localSheetId="6" hidden="1">'[1]Agents of licensed inst.'!#REF!</definedName>
    <definedName name="CCS_Aradippou_Dromolaxias" localSheetId="2" hidden="1">'Agents of licensed inst.'!#REF!</definedName>
    <definedName name="CCS_Aradippou_Dromolaxias" localSheetId="9" hidden="1">'Agents of licensed inst.'!#REF!</definedName>
    <definedName name="CCS_Aradippou_Dromolaxias" localSheetId="10" hidden="1">'Agents of licensed inst.'!#REF!</definedName>
    <definedName name="CCS_Aradippou_Dromolaxias" localSheetId="12" hidden="1">'Agents of licensed inst.'!#REF!</definedName>
    <definedName name="CCS_Aradippou_Dromolaxias" localSheetId="16" hidden="1">#REF!</definedName>
    <definedName name="CCS_Aradippou_Dromolaxias" localSheetId="5" hidden="1">'[1]Agents of licensed inst.'!#REF!</definedName>
    <definedName name="CCS_Aradippou_Dromolaxias" localSheetId="13" hidden="1">'Agents of licensed inst.'!#REF!</definedName>
    <definedName name="CCS_Aradippou_Dromolaxias" hidden="1">'Agents of licensed inst.'!#REF!</definedName>
    <definedName name="CCS_Astromeriti" localSheetId="7" hidden="1">'[1]Agents of licensed inst.'!#REF!</definedName>
    <definedName name="CCS_Astromeriti" localSheetId="6" hidden="1">'[1]Agents of licensed inst.'!#REF!</definedName>
    <definedName name="CCS_Astromeriti" localSheetId="2" hidden="1">'Agents of licensed inst.'!#REF!</definedName>
    <definedName name="CCS_Astromeriti" localSheetId="9" hidden="1">'Agents of licensed inst.'!#REF!</definedName>
    <definedName name="CCS_Astromeriti" localSheetId="10" hidden="1">'Agents of licensed inst.'!#REF!</definedName>
    <definedName name="CCS_Astromeriti" localSheetId="12" hidden="1">'Agents of licensed inst.'!#REF!</definedName>
    <definedName name="CCS_Astromeriti" localSheetId="16" hidden="1">#REF!</definedName>
    <definedName name="CCS_Astromeriti" localSheetId="5" hidden="1">'[1]Agents of licensed inst.'!#REF!</definedName>
    <definedName name="CCS_Astromeriti" localSheetId="13" hidden="1">'Agents of licensed inst.'!#REF!</definedName>
    <definedName name="CCS_Astromeriti" hidden="1">'Agents of licensed inst.'!#REF!</definedName>
    <definedName name="CCS_Athienou" localSheetId="7" hidden="1">'[1]Agents of licensed inst.'!#REF!</definedName>
    <definedName name="CCS_Athienou" localSheetId="6" hidden="1">'[1]Agents of licensed inst.'!#REF!</definedName>
    <definedName name="CCS_Athienou" localSheetId="2" hidden="1">'Agents of licensed inst.'!#REF!</definedName>
    <definedName name="CCS_Athienou" localSheetId="9" hidden="1">'Agents of licensed inst.'!#REF!</definedName>
    <definedName name="CCS_Athienou" localSheetId="10" hidden="1">'Agents of licensed inst.'!#REF!</definedName>
    <definedName name="CCS_Athienou" localSheetId="12" hidden="1">'Agents of licensed inst.'!#REF!</definedName>
    <definedName name="CCS_Athienou" localSheetId="16" hidden="1">#REF!</definedName>
    <definedName name="CCS_Athienou" localSheetId="5" hidden="1">'[1]Agents of licensed inst.'!#REF!</definedName>
    <definedName name="CCS_Athienou" localSheetId="13" hidden="1">'Agents of licensed inst.'!#REF!</definedName>
    <definedName name="CCS_Athienou" hidden="1">'Agents of licensed inst.'!#REF!</definedName>
    <definedName name="CCS_Avgorou" localSheetId="7" hidden="1">'[1]Agents of licensed inst.'!#REF!</definedName>
    <definedName name="CCS_Avgorou" localSheetId="6" hidden="1">'[1]Agents of licensed inst.'!#REF!</definedName>
    <definedName name="CCS_Avgorou" localSheetId="2" hidden="1">'Agents of licensed inst.'!#REF!</definedName>
    <definedName name="CCS_Avgorou" localSheetId="9" hidden="1">'Agents of licensed inst.'!#REF!</definedName>
    <definedName name="CCS_Avgorou" localSheetId="10" hidden="1">'Agents of licensed inst.'!#REF!</definedName>
    <definedName name="CCS_Avgorou" localSheetId="12" hidden="1">'Agents of licensed inst.'!#REF!</definedName>
    <definedName name="CCS_Avgorou" localSheetId="16" hidden="1">#REF!</definedName>
    <definedName name="CCS_Avgorou" localSheetId="5" hidden="1">'[1]Agents of licensed inst.'!#REF!</definedName>
    <definedName name="CCS_Avgorou" localSheetId="13" hidden="1">'Agents of licensed inst.'!#REF!</definedName>
    <definedName name="CCS_Avgorou" hidden="1">'Agents of licensed inst.'!#REF!</definedName>
    <definedName name="CCS_Ayias_Filas" localSheetId="7" hidden="1">'[1]Agents of licensed inst.'!#REF!</definedName>
    <definedName name="CCS_Ayias_Filas" localSheetId="6" hidden="1">'[1]Agents of licensed inst.'!#REF!</definedName>
    <definedName name="CCS_Ayias_Filas" localSheetId="2" hidden="1">'Agents of licensed inst.'!#REF!</definedName>
    <definedName name="CCS_Ayias_Filas" localSheetId="9" hidden="1">'Agents of licensed inst.'!#REF!</definedName>
    <definedName name="CCS_Ayias_Filas" localSheetId="10" hidden="1">'Agents of licensed inst.'!#REF!</definedName>
    <definedName name="CCS_Ayias_Filas" localSheetId="12" hidden="1">'Agents of licensed inst.'!#REF!</definedName>
    <definedName name="CCS_Ayias_Filas" localSheetId="16" hidden="1">#REF!</definedName>
    <definedName name="CCS_Ayias_Filas" localSheetId="5" hidden="1">'[1]Agents of licensed inst.'!#REF!</definedName>
    <definedName name="CCS_Ayias_Filas" localSheetId="13" hidden="1">'Agents of licensed inst.'!#REF!</definedName>
    <definedName name="CCS_Ayias_Filas" hidden="1">'Agents of licensed inst.'!#REF!</definedName>
    <definedName name="CCS_Ayias_Napas" localSheetId="7" hidden="1">'[1]Agents of licensed inst.'!#REF!</definedName>
    <definedName name="CCS_Ayias_Napas" localSheetId="6" hidden="1">'[1]Agents of licensed inst.'!#REF!</definedName>
    <definedName name="CCS_Ayias_Napas" localSheetId="2" hidden="1">'Agents of licensed inst.'!#REF!</definedName>
    <definedName name="CCS_Ayias_Napas" localSheetId="9" hidden="1">'Agents of licensed inst.'!#REF!</definedName>
    <definedName name="CCS_Ayias_Napas" localSheetId="10" hidden="1">'Agents of licensed inst.'!#REF!</definedName>
    <definedName name="CCS_Ayias_Napas" localSheetId="12" hidden="1">'Agents of licensed inst.'!#REF!</definedName>
    <definedName name="CCS_Ayias_Napas" localSheetId="16" hidden="1">#REF!</definedName>
    <definedName name="CCS_Ayias_Napas" localSheetId="5" hidden="1">'[1]Agents of licensed inst.'!#REF!</definedName>
    <definedName name="CCS_Ayias_Napas" localSheetId="13" hidden="1">'Agents of licensed inst.'!#REF!</definedName>
    <definedName name="CCS_Ayias_Napas" hidden="1">'Agents of licensed inst.'!#REF!</definedName>
    <definedName name="CCS_Ayiou_Athanasiou" localSheetId="7" hidden="1">'[1]Agents of licensed inst.'!#REF!</definedName>
    <definedName name="CCS_Ayiou_Athanasiou" localSheetId="6" hidden="1">'[1]Agents of licensed inst.'!#REF!</definedName>
    <definedName name="CCS_Ayiou_Athanasiou" localSheetId="2" hidden="1">'Agents of licensed inst.'!#REF!</definedName>
    <definedName name="CCS_Ayiou_Athanasiou" localSheetId="9" hidden="1">'Agents of licensed inst.'!#REF!</definedName>
    <definedName name="CCS_Ayiou_Athanasiou" localSheetId="10" hidden="1">'Agents of licensed inst.'!#REF!</definedName>
    <definedName name="CCS_Ayiou_Athanasiou" localSheetId="12" hidden="1">'Agents of licensed inst.'!#REF!</definedName>
    <definedName name="CCS_Ayiou_Athanasiou" localSheetId="16" hidden="1">#REF!</definedName>
    <definedName name="CCS_Ayiou_Athanasiou" localSheetId="5" hidden="1">'[1]Agents of licensed inst.'!#REF!</definedName>
    <definedName name="CCS_Ayiou_Athanasiou" localSheetId="13" hidden="1">'Agents of licensed inst.'!#REF!</definedName>
    <definedName name="CCS_Ayiou_Athanasiou" hidden="1">'Agents of licensed inst.'!#REF!</definedName>
    <definedName name="CCS_Chloraka" localSheetId="7" hidden="1">'[1]Agents of licensed inst.'!#REF!</definedName>
    <definedName name="CCS_Chloraka" localSheetId="6" hidden="1">'[1]Agents of licensed inst.'!#REF!</definedName>
    <definedName name="CCS_Chloraka" localSheetId="2" hidden="1">'Agents of licensed inst.'!#REF!</definedName>
    <definedName name="CCS_Chloraka" localSheetId="9" hidden="1">'Agents of licensed inst.'!#REF!</definedName>
    <definedName name="CCS_Chloraka" localSheetId="10" hidden="1">'Agents of licensed inst.'!#REF!</definedName>
    <definedName name="CCS_Chloraka" localSheetId="12" hidden="1">'Agents of licensed inst.'!#REF!</definedName>
    <definedName name="CCS_Chloraka" localSheetId="16" hidden="1">#REF!</definedName>
    <definedName name="CCS_Chloraka" localSheetId="5" hidden="1">'[1]Agents of licensed inst.'!#REF!</definedName>
    <definedName name="CCS_Chloraka" localSheetId="13" hidden="1">'Agents of licensed inst.'!#REF!</definedName>
    <definedName name="CCS_Chloraka" hidden="1">'Agents of licensed inst.'!#REF!</definedName>
    <definedName name="CCS_Daliou" localSheetId="7" hidden="1">'[1]Agents of licensed inst.'!#REF!</definedName>
    <definedName name="CCS_Daliou" localSheetId="6" hidden="1">'[1]Agents of licensed inst.'!#REF!</definedName>
    <definedName name="CCS_Daliou" localSheetId="2" hidden="1">'Agents of licensed inst.'!#REF!</definedName>
    <definedName name="CCS_Daliou" localSheetId="9" hidden="1">'Agents of licensed inst.'!#REF!</definedName>
    <definedName name="CCS_Daliou" localSheetId="10" hidden="1">'Agents of licensed inst.'!#REF!</definedName>
    <definedName name="CCS_Daliou" localSheetId="12" hidden="1">'Agents of licensed inst.'!#REF!</definedName>
    <definedName name="CCS_Daliou" localSheetId="16" hidden="1">#REF!</definedName>
    <definedName name="CCS_Daliou" localSheetId="5" hidden="1">'[1]Agents of licensed inst.'!#REF!</definedName>
    <definedName name="CCS_Daliou" localSheetId="13" hidden="1">'Agents of licensed inst.'!#REF!</definedName>
    <definedName name="CCS_Daliou" hidden="1">'Agents of licensed inst.'!#REF!</definedName>
    <definedName name="CCS_Derynias" localSheetId="7" hidden="1">'[1]Agents of licensed inst.'!#REF!</definedName>
    <definedName name="CCS_Derynias" localSheetId="6" hidden="1">'[1]Agents of licensed inst.'!#REF!</definedName>
    <definedName name="CCS_Derynias" localSheetId="2" hidden="1">'Agents of licensed inst.'!#REF!</definedName>
    <definedName name="CCS_Derynias" localSheetId="9" hidden="1">'Agents of licensed inst.'!#REF!</definedName>
    <definedName name="CCS_Derynias" localSheetId="10" hidden="1">'Agents of licensed inst.'!#REF!</definedName>
    <definedName name="CCS_Derynias" localSheetId="12" hidden="1">'Agents of licensed inst.'!#REF!</definedName>
    <definedName name="CCS_Derynias" localSheetId="16" hidden="1">#REF!</definedName>
    <definedName name="CCS_Derynias" localSheetId="5" hidden="1">'[1]Agents of licensed inst.'!#REF!</definedName>
    <definedName name="CCS_Derynias" localSheetId="13" hidden="1">'Agents of licensed inst.'!#REF!</definedName>
    <definedName name="CCS_Derynias" hidden="1">'Agents of licensed inst.'!#REF!</definedName>
    <definedName name="CCS_Frenarou" localSheetId="7" hidden="1">'[1]Agents of licensed inst.'!#REF!</definedName>
    <definedName name="CCS_Frenarou" localSheetId="6" hidden="1">'[1]Agents of licensed inst.'!#REF!</definedName>
    <definedName name="CCS_Frenarou" localSheetId="2" hidden="1">'Agents of licensed inst.'!#REF!</definedName>
    <definedName name="CCS_Frenarou" localSheetId="9" hidden="1">'Agents of licensed inst.'!#REF!</definedName>
    <definedName name="CCS_Frenarou" localSheetId="10" hidden="1">'Agents of licensed inst.'!#REF!</definedName>
    <definedName name="CCS_Frenarou" localSheetId="12" hidden="1">'Agents of licensed inst.'!#REF!</definedName>
    <definedName name="CCS_Frenarou" localSheetId="16" hidden="1">#REF!</definedName>
    <definedName name="CCS_Frenarou" localSheetId="5" hidden="1">'[1]Agents of licensed inst.'!#REF!</definedName>
    <definedName name="CCS_Frenarou" localSheetId="13" hidden="1">'Agents of licensed inst.'!#REF!</definedName>
    <definedName name="CCS_Frenarou" hidden="1">'Agents of licensed inst.'!#REF!</definedName>
    <definedName name="CCS_Imiorinis_Lemesou" localSheetId="7" hidden="1">'[1]Agents of licensed inst.'!#REF!</definedName>
    <definedName name="CCS_Imiorinis_Lemesou" localSheetId="6" hidden="1">'[1]Agents of licensed inst.'!#REF!</definedName>
    <definedName name="CCS_Imiorinis_Lemesou" localSheetId="2" hidden="1">'Agents of licensed inst.'!#REF!</definedName>
    <definedName name="CCS_Imiorinis_Lemesou" localSheetId="9" hidden="1">'Agents of licensed inst.'!#REF!</definedName>
    <definedName name="CCS_Imiorinis_Lemesou" localSheetId="10" hidden="1">'Agents of licensed inst.'!#REF!</definedName>
    <definedName name="CCS_Imiorinis_Lemesou" localSheetId="12" hidden="1">'Agents of licensed inst.'!#REF!</definedName>
    <definedName name="CCS_Imiorinis_Lemesou" localSheetId="16" hidden="1">#REF!</definedName>
    <definedName name="CCS_Imiorinis_Lemesou" localSheetId="5" hidden="1">'[1]Agents of licensed inst.'!#REF!</definedName>
    <definedName name="CCS_Imiorinis_Lemesou" localSheetId="13" hidden="1">'Agents of licensed inst.'!#REF!</definedName>
    <definedName name="CCS_Imiorinis_Lemesou" hidden="1">'Agents of licensed inst.'!#REF!</definedName>
    <definedName name="CCS_Kaimakliou" localSheetId="7" hidden="1">'[1]Agents of licensed inst.'!#REF!</definedName>
    <definedName name="CCS_Kaimakliou" localSheetId="6" hidden="1">'[1]Agents of licensed inst.'!#REF!</definedName>
    <definedName name="CCS_Kaimakliou" localSheetId="2" hidden="1">'Agents of licensed inst.'!#REF!</definedName>
    <definedName name="CCS_Kaimakliou" localSheetId="9" hidden="1">'Agents of licensed inst.'!#REF!</definedName>
    <definedName name="CCS_Kaimakliou" localSheetId="10" hidden="1">'Agents of licensed inst.'!#REF!</definedName>
    <definedName name="CCS_Kaimakliou" localSheetId="12" hidden="1">'Agents of licensed inst.'!#REF!</definedName>
    <definedName name="CCS_Kaimakliou" localSheetId="16" hidden="1">#REF!</definedName>
    <definedName name="CCS_Kaimakliou" localSheetId="5" hidden="1">'[1]Agents of licensed inst.'!#REF!</definedName>
    <definedName name="CCS_Kaimakliou" localSheetId="13" hidden="1">'Agents of licensed inst.'!#REF!</definedName>
    <definedName name="CCS_Kaimakliou" hidden="1">'Agents of licensed inst.'!#REF!</definedName>
    <definedName name="CCS_Kakopetrias_Galatas" localSheetId="7" hidden="1">'[1]Agents of licensed inst.'!#REF!</definedName>
    <definedName name="CCS_Kakopetrias_Galatas" localSheetId="6" hidden="1">'[1]Agents of licensed inst.'!#REF!</definedName>
    <definedName name="CCS_Kakopetrias_Galatas" localSheetId="2" hidden="1">'Agents of licensed inst.'!#REF!</definedName>
    <definedName name="CCS_Kakopetrias_Galatas" localSheetId="9" hidden="1">'Agents of licensed inst.'!#REF!</definedName>
    <definedName name="CCS_Kakopetrias_Galatas" localSheetId="10" hidden="1">'Agents of licensed inst.'!#REF!</definedName>
    <definedName name="CCS_Kakopetrias_Galatas" localSheetId="12" hidden="1">'Agents of licensed inst.'!#REF!</definedName>
    <definedName name="CCS_Kakopetrias_Galatas" localSheetId="16" hidden="1">#REF!</definedName>
    <definedName name="CCS_Kakopetrias_Galatas" localSheetId="5" hidden="1">'[1]Agents of licensed inst.'!#REF!</definedName>
    <definedName name="CCS_Kakopetrias_Galatas" localSheetId="13" hidden="1">'Agents of licensed inst.'!#REF!</definedName>
    <definedName name="CCS_Kakopetrias_Galatas" hidden="1">'Agents of licensed inst.'!#REF!</definedName>
    <definedName name="CCS_Kissonergas" localSheetId="7" hidden="1">'[1]Agents of licensed inst.'!#REF!</definedName>
    <definedName name="CCS_Kissonergas" localSheetId="6" hidden="1">'[1]Agents of licensed inst.'!#REF!</definedName>
    <definedName name="CCS_Kissonergas" localSheetId="2" hidden="1">'Agents of licensed inst.'!#REF!</definedName>
    <definedName name="CCS_Kissonergas" localSheetId="9" hidden="1">'Agents of licensed inst.'!#REF!</definedName>
    <definedName name="CCS_Kissonergas" localSheetId="10" hidden="1">'Agents of licensed inst.'!#REF!</definedName>
    <definedName name="CCS_Kissonergas" localSheetId="12" hidden="1">'Agents of licensed inst.'!#REF!</definedName>
    <definedName name="CCS_Kissonergas" localSheetId="16" hidden="1">#REF!</definedName>
    <definedName name="CCS_Kissonergas" localSheetId="5" hidden="1">'[1]Agents of licensed inst.'!#REF!</definedName>
    <definedName name="CCS_Kissonergas" localSheetId="13" hidden="1">'Agents of licensed inst.'!#REF!</definedName>
    <definedName name="CCS_Kissonergas" hidden="1">'Agents of licensed inst.'!#REF!</definedName>
    <definedName name="CCS_Kouriou" localSheetId="7" hidden="1">'[1]Agents of licensed inst.'!#REF!</definedName>
    <definedName name="CCS_Kouriou" localSheetId="6" hidden="1">'[1]Agents of licensed inst.'!#REF!</definedName>
    <definedName name="CCS_Kouriou" localSheetId="2" hidden="1">'Agents of licensed inst.'!#REF!</definedName>
    <definedName name="CCS_Kouriou" localSheetId="9" hidden="1">'Agents of licensed inst.'!#REF!</definedName>
    <definedName name="CCS_Kouriou" localSheetId="10" hidden="1">'Agents of licensed inst.'!#REF!</definedName>
    <definedName name="CCS_Kouriou" localSheetId="12" hidden="1">'Agents of licensed inst.'!#REF!</definedName>
    <definedName name="CCS_Kouriou" localSheetId="16" hidden="1">#REF!</definedName>
    <definedName name="CCS_Kouriou" localSheetId="5" hidden="1">'[1]Agents of licensed inst.'!#REF!</definedName>
    <definedName name="CCS_Kouriou" localSheetId="13" hidden="1">'Agents of licensed inst.'!#REF!</definedName>
    <definedName name="CCS_Kouriou" hidden="1">'Agents of licensed inst.'!#REF!</definedName>
    <definedName name="CCS_Kyperountas" localSheetId="7" hidden="1">'[1]Agents of licensed inst.'!#REF!</definedName>
    <definedName name="CCS_Kyperountas" localSheetId="6" hidden="1">'[1]Agents of licensed inst.'!#REF!</definedName>
    <definedName name="CCS_Kyperountas" localSheetId="2" hidden="1">'Agents of licensed inst.'!#REF!</definedName>
    <definedName name="CCS_Kyperountas" localSheetId="9" hidden="1">'Agents of licensed inst.'!#REF!</definedName>
    <definedName name="CCS_Kyperountas" localSheetId="10" hidden="1">'Agents of licensed inst.'!#REF!</definedName>
    <definedName name="CCS_Kyperountas" localSheetId="12" hidden="1">'Agents of licensed inst.'!#REF!</definedName>
    <definedName name="CCS_Kyperountas" localSheetId="16" hidden="1">#REF!</definedName>
    <definedName name="CCS_Kyperountas" localSheetId="5" hidden="1">'[1]Agents of licensed inst.'!#REF!</definedName>
    <definedName name="CCS_Kyperountas" localSheetId="13" hidden="1">'Agents of licensed inst.'!#REF!</definedName>
    <definedName name="CCS_Kyperountas" hidden="1">'Agents of licensed inst.'!#REF!</definedName>
    <definedName name="CCS_Latsion" localSheetId="7" hidden="1">'[1]Agents of licensed inst.'!#REF!</definedName>
    <definedName name="CCS_Latsion" localSheetId="6" hidden="1">'[1]Agents of licensed inst.'!#REF!</definedName>
    <definedName name="CCS_Latsion" localSheetId="2" hidden="1">'Agents of licensed inst.'!#REF!</definedName>
    <definedName name="CCS_Latsion" localSheetId="9" hidden="1">'Agents of licensed inst.'!#REF!</definedName>
    <definedName name="CCS_Latsion" localSheetId="10" hidden="1">'Agents of licensed inst.'!#REF!</definedName>
    <definedName name="CCS_Latsion" localSheetId="12" hidden="1">'Agents of licensed inst.'!#REF!</definedName>
    <definedName name="CCS_Latsion" localSheetId="16" hidden="1">#REF!</definedName>
    <definedName name="CCS_Latsion" localSheetId="5" hidden="1">'[1]Agents of licensed inst.'!#REF!</definedName>
    <definedName name="CCS_Latsion" localSheetId="13" hidden="1">'Agents of licensed inst.'!#REF!</definedName>
    <definedName name="CCS_Latsion" hidden="1">'Agents of licensed inst.'!#REF!</definedName>
    <definedName name="CCS_Limpion_Alampras" localSheetId="7" hidden="1">'[1]Agents of licensed inst.'!#REF!</definedName>
    <definedName name="CCS_Limpion_Alampras" localSheetId="6" hidden="1">'[1]Agents of licensed inst.'!#REF!</definedName>
    <definedName name="CCS_Limpion_Alampras" localSheetId="2" hidden="1">'Agents of licensed inst.'!#REF!</definedName>
    <definedName name="CCS_Limpion_Alampras" localSheetId="9" hidden="1">'Agents of licensed inst.'!#REF!</definedName>
    <definedName name="CCS_Limpion_Alampras" localSheetId="10" hidden="1">'Agents of licensed inst.'!#REF!</definedName>
    <definedName name="CCS_Limpion_Alampras" localSheetId="12" hidden="1">'Agents of licensed inst.'!#REF!</definedName>
    <definedName name="CCS_Limpion_Alampras" localSheetId="16" hidden="1">#REF!</definedName>
    <definedName name="CCS_Limpion_Alampras" localSheetId="5" hidden="1">'[1]Agents of licensed inst.'!#REF!</definedName>
    <definedName name="CCS_Limpion_Alampras" localSheetId="13" hidden="1">'Agents of licensed inst.'!#REF!</definedName>
    <definedName name="CCS_Limpion_Alampras" hidden="1">'Agents of licensed inst.'!#REF!</definedName>
    <definedName name="CCS_Liopetriou" localSheetId="7" hidden="1">'[1]Agents of licensed inst.'!#REF!</definedName>
    <definedName name="CCS_Liopetriou" localSheetId="6" hidden="1">'[1]Agents of licensed inst.'!#REF!</definedName>
    <definedName name="CCS_Liopetriou" localSheetId="2" hidden="1">'Agents of licensed inst.'!#REF!</definedName>
    <definedName name="CCS_Liopetriou" localSheetId="9" hidden="1">'Agents of licensed inst.'!#REF!</definedName>
    <definedName name="CCS_Liopetriou" localSheetId="10" hidden="1">'Agents of licensed inst.'!#REF!</definedName>
    <definedName name="CCS_Liopetriou" localSheetId="12" hidden="1">'Agents of licensed inst.'!#REF!</definedName>
    <definedName name="CCS_Liopetriou" localSheetId="16" hidden="1">#REF!</definedName>
    <definedName name="CCS_Liopetriou" localSheetId="5" hidden="1">'[1]Agents of licensed inst.'!#REF!</definedName>
    <definedName name="CCS_Liopetriou" localSheetId="13" hidden="1">'Agents of licensed inst.'!#REF!</definedName>
    <definedName name="CCS_Liopetriou" hidden="1">'Agents of licensed inst.'!#REF!</definedName>
    <definedName name="CCS_Madaris" localSheetId="7" hidden="1">'[1]Agents of licensed inst.'!#REF!</definedName>
    <definedName name="CCS_Madaris" localSheetId="6" hidden="1">'[1]Agents of licensed inst.'!#REF!</definedName>
    <definedName name="CCS_Madaris" localSheetId="2" hidden="1">'Agents of licensed inst.'!#REF!</definedName>
    <definedName name="CCS_Madaris" localSheetId="9" hidden="1">'Agents of licensed inst.'!#REF!</definedName>
    <definedName name="CCS_Madaris" localSheetId="10" hidden="1">'Agents of licensed inst.'!#REF!</definedName>
    <definedName name="CCS_Madaris" localSheetId="12" hidden="1">'Agents of licensed inst.'!#REF!</definedName>
    <definedName name="CCS_Madaris" localSheetId="16" hidden="1">#REF!</definedName>
    <definedName name="CCS_Madaris" localSheetId="5" hidden="1">'[1]Agents of licensed inst.'!#REF!</definedName>
    <definedName name="CCS_Madaris" localSheetId="13" hidden="1">'Agents of licensed inst.'!#REF!</definedName>
    <definedName name="CCS_Madaris" hidden="1">'Agents of licensed inst.'!#REF!</definedName>
    <definedName name="CCS_Makrasykas" localSheetId="7" hidden="1">'[1]Agents of licensed inst.'!#REF!</definedName>
    <definedName name="CCS_Makrasykas" localSheetId="6" hidden="1">'[1]Agents of licensed inst.'!#REF!</definedName>
    <definedName name="CCS_Makrasykas" localSheetId="2" hidden="1">'Agents of licensed inst.'!#REF!</definedName>
    <definedName name="CCS_Makrasykas" localSheetId="9" hidden="1">'Agents of licensed inst.'!#REF!</definedName>
    <definedName name="CCS_Makrasykas" localSheetId="10" hidden="1">'Agents of licensed inst.'!#REF!</definedName>
    <definedName name="CCS_Makrasykas" localSheetId="12" hidden="1">'Agents of licensed inst.'!#REF!</definedName>
    <definedName name="CCS_Makrasykas" localSheetId="16" hidden="1">#REF!</definedName>
    <definedName name="CCS_Makrasykas" localSheetId="5" hidden="1">'[1]Agents of licensed inst.'!#REF!</definedName>
    <definedName name="CCS_Makrasykas" localSheetId="13" hidden="1">'Agents of licensed inst.'!#REF!</definedName>
    <definedName name="CCS_Makrasykas" hidden="1">'Agents of licensed inst.'!#REF!</definedName>
    <definedName name="CCS_Mesa_Yeitonias" localSheetId="7" hidden="1">'[1]Agents of licensed inst.'!#REF!</definedName>
    <definedName name="CCS_Mesa_Yeitonias" localSheetId="6" hidden="1">'[1]Agents of licensed inst.'!#REF!</definedName>
    <definedName name="CCS_Mesa_Yeitonias" localSheetId="2" hidden="1">'Agents of licensed inst.'!#REF!</definedName>
    <definedName name="CCS_Mesa_Yeitonias" localSheetId="9" hidden="1">'Agents of licensed inst.'!#REF!</definedName>
    <definedName name="CCS_Mesa_Yeitonias" localSheetId="10" hidden="1">'Agents of licensed inst.'!#REF!</definedName>
    <definedName name="CCS_Mesa_Yeitonias" localSheetId="12" hidden="1">'Agents of licensed inst.'!#REF!</definedName>
    <definedName name="CCS_Mesa_Yeitonias" localSheetId="16" hidden="1">#REF!</definedName>
    <definedName name="CCS_Mesa_Yeitonias" localSheetId="5" hidden="1">'[1]Agents of licensed inst.'!#REF!</definedName>
    <definedName name="CCS_Mesa_Yeitonias" localSheetId="13" hidden="1">'Agents of licensed inst.'!#REF!</definedName>
    <definedName name="CCS_Mesa_Yeitonias" hidden="1">'Agents of licensed inst.'!#REF!</definedName>
    <definedName name="CCS_Morphou" localSheetId="7" hidden="1">'[1]Agents of licensed inst.'!#REF!</definedName>
    <definedName name="CCS_Morphou" localSheetId="6" hidden="1">'[1]Agents of licensed inst.'!#REF!</definedName>
    <definedName name="CCS_Morphou" localSheetId="2" hidden="1">'Agents of licensed inst.'!#REF!</definedName>
    <definedName name="CCS_Morphou" localSheetId="9" hidden="1">'Agents of licensed inst.'!#REF!</definedName>
    <definedName name="CCS_Morphou" localSheetId="10" hidden="1">'Agents of licensed inst.'!#REF!</definedName>
    <definedName name="CCS_Morphou" localSheetId="12" hidden="1">'Agents of licensed inst.'!#REF!</definedName>
    <definedName name="CCS_Morphou" localSheetId="16" hidden="1">#REF!</definedName>
    <definedName name="CCS_Morphou" localSheetId="5" hidden="1">'[1]Agents of licensed inst.'!#REF!</definedName>
    <definedName name="CCS_Morphou" localSheetId="13" hidden="1">'Agents of licensed inst.'!#REF!</definedName>
    <definedName name="CCS_Morphou" hidden="1">'Agents of licensed inst.'!#REF!</definedName>
    <definedName name="CCS_Of_Agricultural_Dev" localSheetId="7" hidden="1">'[1]Agents of licensed inst.'!#REF!</definedName>
    <definedName name="CCS_Of_Agricultural_Dev" localSheetId="6" hidden="1">'[1]Agents of licensed inst.'!#REF!</definedName>
    <definedName name="CCS_Of_Agricultural_Dev" localSheetId="2" hidden="1">'Agents of licensed inst.'!#REF!</definedName>
    <definedName name="CCS_Of_Agricultural_Dev" localSheetId="9" hidden="1">'Agents of licensed inst.'!#REF!</definedName>
    <definedName name="CCS_Of_Agricultural_Dev" localSheetId="10" hidden="1">'Agents of licensed inst.'!#REF!</definedName>
    <definedName name="CCS_Of_Agricultural_Dev" localSheetId="12" hidden="1">'Agents of licensed inst.'!#REF!</definedName>
    <definedName name="CCS_Of_Agricultural_Dev" localSheetId="16" hidden="1">#REF!</definedName>
    <definedName name="CCS_Of_Agricultural_Dev" localSheetId="5" hidden="1">'[1]Agents of licensed inst.'!#REF!</definedName>
    <definedName name="CCS_Of_Agricultural_Dev" localSheetId="13" hidden="1">'Agents of licensed inst.'!#REF!</definedName>
    <definedName name="CCS_Of_Agricultural_Dev" hidden="1">'Agents of licensed inst.'!#REF!</definedName>
    <definedName name="CCS_Orinis" localSheetId="7" hidden="1">'[1]Agents of licensed inst.'!#REF!</definedName>
    <definedName name="CCS_Orinis" localSheetId="6" hidden="1">'[1]Agents of licensed inst.'!#REF!</definedName>
    <definedName name="CCS_Orinis" localSheetId="2" hidden="1">'Agents of licensed inst.'!#REF!</definedName>
    <definedName name="CCS_Orinis" localSheetId="9" hidden="1">'Agents of licensed inst.'!#REF!</definedName>
    <definedName name="CCS_Orinis" localSheetId="10" hidden="1">'Agents of licensed inst.'!#REF!</definedName>
    <definedName name="CCS_Orinis" localSheetId="12" hidden="1">'Agents of licensed inst.'!#REF!</definedName>
    <definedName name="CCS_Orinis" localSheetId="16" hidden="1">#REF!</definedName>
    <definedName name="CCS_Orinis" localSheetId="5" hidden="1">'[1]Agents of licensed inst.'!#REF!</definedName>
    <definedName name="CCS_Orinis" localSheetId="13" hidden="1">'Agents of licensed inst.'!#REF!</definedName>
    <definedName name="CCS_Orinis" hidden="1">'Agents of licensed inst.'!#REF!</definedName>
    <definedName name="CCS_Orinis_Pitsilias_Lemesou" localSheetId="7" hidden="1">'[1]Agents of licensed inst.'!#REF!</definedName>
    <definedName name="CCS_Orinis_Pitsilias_Lemesou" localSheetId="6" hidden="1">'[1]Agents of licensed inst.'!#REF!</definedName>
    <definedName name="CCS_Orinis_Pitsilias_Lemesou" localSheetId="2" hidden="1">'Agents of licensed inst.'!#REF!</definedName>
    <definedName name="CCS_Orinis_Pitsilias_Lemesou" localSheetId="9" hidden="1">'Agents of licensed inst.'!#REF!</definedName>
    <definedName name="CCS_Orinis_Pitsilias_Lemesou" localSheetId="10" hidden="1">'Agents of licensed inst.'!#REF!</definedName>
    <definedName name="CCS_Orinis_Pitsilias_Lemesou" localSheetId="12" hidden="1">'Agents of licensed inst.'!#REF!</definedName>
    <definedName name="CCS_Orinis_Pitsilias_Lemesou" localSheetId="16" hidden="1">#REF!</definedName>
    <definedName name="CCS_Orinis_Pitsilias_Lemesou" localSheetId="5" hidden="1">'[1]Agents of licensed inst.'!#REF!</definedName>
    <definedName name="CCS_Orinis_Pitsilias_Lemesou" localSheetId="13" hidden="1">'Agents of licensed inst.'!#REF!</definedName>
    <definedName name="CCS_Orinis_Pitsilias_Lemesou" hidden="1">'Agents of licensed inst.'!#REF!</definedName>
    <definedName name="CCS_Orinon_Theretron" localSheetId="7" hidden="1">'[1]Agents of licensed inst.'!#REF!</definedName>
    <definedName name="CCS_Orinon_Theretron" localSheetId="6" hidden="1">'[1]Agents of licensed inst.'!#REF!</definedName>
    <definedName name="CCS_Orinon_Theretron" localSheetId="2" hidden="1">'Agents of licensed inst.'!#REF!</definedName>
    <definedName name="CCS_Orinon_Theretron" localSheetId="9" hidden="1">'Agents of licensed inst.'!#REF!</definedName>
    <definedName name="CCS_Orinon_Theretron" localSheetId="10" hidden="1">'Agents of licensed inst.'!#REF!</definedName>
    <definedName name="CCS_Orinon_Theretron" localSheetId="12" hidden="1">'Agents of licensed inst.'!#REF!</definedName>
    <definedName name="CCS_Orinon_Theretron" localSheetId="16" hidden="1">#REF!</definedName>
    <definedName name="CCS_Orinon_Theretron" localSheetId="5" hidden="1">'[1]Agents of licensed inst.'!#REF!</definedName>
    <definedName name="CCS_Orinon_Theretron" localSheetId="13" hidden="1">'Agents of licensed inst.'!#REF!</definedName>
    <definedName name="CCS_Orinon_Theretron" hidden="1">'Agents of licensed inst.'!#REF!</definedName>
    <definedName name="CCS_Ormidias" localSheetId="7" hidden="1">'[1]Agents of licensed inst.'!#REF!</definedName>
    <definedName name="CCS_Ormidias" localSheetId="6" hidden="1">'[1]Agents of licensed inst.'!#REF!</definedName>
    <definedName name="CCS_Ormidias" localSheetId="2" hidden="1">'Agents of licensed inst.'!#REF!</definedName>
    <definedName name="CCS_Ormidias" localSheetId="9" hidden="1">'Agents of licensed inst.'!#REF!</definedName>
    <definedName name="CCS_Ormidias" localSheetId="10" hidden="1">'Agents of licensed inst.'!#REF!</definedName>
    <definedName name="CCS_Ormidias" localSheetId="12" hidden="1">'Agents of licensed inst.'!#REF!</definedName>
    <definedName name="CCS_Ormidias" localSheetId="16" hidden="1">#REF!</definedName>
    <definedName name="CCS_Ormidias" localSheetId="5" hidden="1">'[1]Agents of licensed inst.'!#REF!</definedName>
    <definedName name="CCS_Ormidias" localSheetId="13" hidden="1">'Agents of licensed inst.'!#REF!</definedName>
    <definedName name="CCS_Ormidias" hidden="1">'Agents of licensed inst.'!#REF!</definedName>
    <definedName name="CCS_Palechoriou" localSheetId="7" hidden="1">'[1]Agents of licensed inst.'!#REF!</definedName>
    <definedName name="CCS_Palechoriou" localSheetId="6" hidden="1">'[1]Agents of licensed inst.'!#REF!</definedName>
    <definedName name="CCS_Palechoriou" localSheetId="2" hidden="1">'Agents of licensed inst.'!#REF!</definedName>
    <definedName name="CCS_Palechoriou" localSheetId="9" hidden="1">'Agents of licensed inst.'!#REF!</definedName>
    <definedName name="CCS_Palechoriou" localSheetId="10" hidden="1">'Agents of licensed inst.'!#REF!</definedName>
    <definedName name="CCS_Palechoriou" localSheetId="12" hidden="1">'Agents of licensed inst.'!#REF!</definedName>
    <definedName name="CCS_Palechoriou" localSheetId="16" hidden="1">#REF!</definedName>
    <definedName name="CCS_Palechoriou" localSheetId="5" hidden="1">'[1]Agents of licensed inst.'!#REF!</definedName>
    <definedName name="CCS_Palechoriou" localSheetId="13" hidden="1">'Agents of licensed inst.'!#REF!</definedName>
    <definedName name="CCS_Palechoriou" hidden="1">'Agents of licensed inst.'!#REF!</definedName>
    <definedName name="CCS_Paralimniou" localSheetId="7" hidden="1">'[1]Agents of licensed inst.'!#REF!</definedName>
    <definedName name="CCS_Paralimniou" localSheetId="6" hidden="1">'[1]Agents of licensed inst.'!#REF!</definedName>
    <definedName name="CCS_Paralimniou" localSheetId="2" hidden="1">'Agents of licensed inst.'!#REF!</definedName>
    <definedName name="CCS_Paralimniou" localSheetId="9" hidden="1">'Agents of licensed inst.'!#REF!</definedName>
    <definedName name="CCS_Paralimniou" localSheetId="10" hidden="1">'Agents of licensed inst.'!#REF!</definedName>
    <definedName name="CCS_Paralimniou" localSheetId="12" hidden="1">'Agents of licensed inst.'!#REF!</definedName>
    <definedName name="CCS_Paralimniou" localSheetId="16" hidden="1">#REF!</definedName>
    <definedName name="CCS_Paralimniou" localSheetId="5" hidden="1">'[1]Agents of licensed inst.'!#REF!</definedName>
    <definedName name="CCS_Paralimniou" localSheetId="13" hidden="1">'Agents of licensed inst.'!#REF!</definedName>
    <definedName name="CCS_Paralimniou" hidden="1">'Agents of licensed inst.'!#REF!</definedName>
    <definedName name="CCS_Pegeias" localSheetId="7" hidden="1">'[1]Agents of licensed inst.'!#REF!</definedName>
    <definedName name="CCS_Pegeias" localSheetId="6" hidden="1">'[1]Agents of licensed inst.'!#REF!</definedName>
    <definedName name="CCS_Pegeias" localSheetId="2" hidden="1">'Agents of licensed inst.'!#REF!</definedName>
    <definedName name="CCS_Pegeias" localSheetId="9" hidden="1">'Agents of licensed inst.'!#REF!</definedName>
    <definedName name="CCS_Pegeias" localSheetId="10" hidden="1">'Agents of licensed inst.'!#REF!</definedName>
    <definedName name="CCS_Pegeias" localSheetId="12" hidden="1">'Agents of licensed inst.'!#REF!</definedName>
    <definedName name="CCS_Pegeias" localSheetId="16" hidden="1">#REF!</definedName>
    <definedName name="CCS_Pegeias" localSheetId="5" hidden="1">'[1]Agents of licensed inst.'!#REF!</definedName>
    <definedName name="CCS_Pegeias" localSheetId="13" hidden="1">'Agents of licensed inst.'!#REF!</definedName>
    <definedName name="CCS_Pegeias" hidden="1">'Agents of licensed inst.'!#REF!</definedName>
    <definedName name="CCS_Periferias_Polis_Chrysochou" localSheetId="7" hidden="1">'[1]Agents of licensed inst.'!#REF!</definedName>
    <definedName name="CCS_Periferias_Polis_Chrysochou" localSheetId="6" hidden="1">'[1]Agents of licensed inst.'!#REF!</definedName>
    <definedName name="CCS_Periferias_Polis_Chrysochou" localSheetId="2" hidden="1">'Agents of licensed inst.'!#REF!</definedName>
    <definedName name="CCS_Periferias_Polis_Chrysochou" localSheetId="9" hidden="1">'Agents of licensed inst.'!#REF!</definedName>
    <definedName name="CCS_Periferias_Polis_Chrysochou" localSheetId="10" hidden="1">'Agents of licensed inst.'!#REF!</definedName>
    <definedName name="CCS_Periferias_Polis_Chrysochou" localSheetId="12" hidden="1">'Agents of licensed inst.'!#REF!</definedName>
    <definedName name="CCS_Periferias_Polis_Chrysochou" localSheetId="16" hidden="1">#REF!</definedName>
    <definedName name="CCS_Periferias_Polis_Chrysochou" localSheetId="5" hidden="1">'[1]Agents of licensed inst.'!#REF!</definedName>
    <definedName name="CCS_Periferias_Polis_Chrysochou" localSheetId="13" hidden="1">'Agents of licensed inst.'!#REF!</definedName>
    <definedName name="CCS_Periferias_Polis_Chrysochou" hidden="1">'Agents of licensed inst.'!#REF!</definedName>
    <definedName name="CCS_Pissouriou" localSheetId="7" hidden="1">'[1]Agents of licensed inst.'!#REF!</definedName>
    <definedName name="CCS_Pissouriou" localSheetId="6" hidden="1">'[1]Agents of licensed inst.'!#REF!</definedName>
    <definedName name="CCS_Pissouriou" localSheetId="2" hidden="1">'Agents of licensed inst.'!#REF!</definedName>
    <definedName name="CCS_Pissouriou" localSheetId="9" hidden="1">'Agents of licensed inst.'!#REF!</definedName>
    <definedName name="CCS_Pissouriou" localSheetId="10" hidden="1">'Agents of licensed inst.'!#REF!</definedName>
    <definedName name="CCS_Pissouriou" localSheetId="12" hidden="1">'Agents of licensed inst.'!#REF!</definedName>
    <definedName name="CCS_Pissouriou" localSheetId="16" hidden="1">#REF!</definedName>
    <definedName name="CCS_Pissouriou" localSheetId="5" hidden="1">'[1]Agents of licensed inst.'!#REF!</definedName>
    <definedName name="CCS_Pissouriou" localSheetId="13" hidden="1">'Agents of licensed inst.'!#REF!</definedName>
    <definedName name="CCS_Pissouriou" hidden="1">'Agents of licensed inst.'!#REF!</definedName>
    <definedName name="CCS_Pisteos" localSheetId="7" hidden="1">'[1]Agents of licensed inst.'!#REF!</definedName>
    <definedName name="CCS_Pisteos" localSheetId="6" hidden="1">'[1]Agents of licensed inst.'!#REF!</definedName>
    <definedName name="CCS_Pisteos" localSheetId="2" hidden="1">'Agents of licensed inst.'!#REF!</definedName>
    <definedName name="CCS_Pisteos" localSheetId="9" hidden="1">'Agents of licensed inst.'!#REF!</definedName>
    <definedName name="CCS_Pisteos" localSheetId="10" hidden="1">'Agents of licensed inst.'!#REF!</definedName>
    <definedName name="CCS_Pisteos" localSheetId="12" hidden="1">'Agents of licensed inst.'!#REF!</definedName>
    <definedName name="CCS_Pisteos" localSheetId="16" hidden="1">#REF!</definedName>
    <definedName name="CCS_Pisteos" localSheetId="5" hidden="1">'[1]Agents of licensed inst.'!#REF!</definedName>
    <definedName name="CCS_Pisteos" localSheetId="13" hidden="1">'Agents of licensed inst.'!#REF!</definedName>
    <definedName name="CCS_Pisteos" hidden="1">'Agents of licensed inst.'!#REF!</definedName>
    <definedName name="CCS_Polemidion" localSheetId="7" hidden="1">'[1]Agents of licensed inst.'!#REF!</definedName>
    <definedName name="CCS_Polemidion" localSheetId="6" hidden="1">'[1]Agents of licensed inst.'!#REF!</definedName>
    <definedName name="CCS_Polemidion" localSheetId="2" hidden="1">'Agents of licensed inst.'!#REF!</definedName>
    <definedName name="CCS_Polemidion" localSheetId="9" hidden="1">'Agents of licensed inst.'!#REF!</definedName>
    <definedName name="CCS_Polemidion" localSheetId="10" hidden="1">'Agents of licensed inst.'!#REF!</definedName>
    <definedName name="CCS_Polemidion" localSheetId="12" hidden="1">'Agents of licensed inst.'!#REF!</definedName>
    <definedName name="CCS_Polemidion" localSheetId="16" hidden="1">#REF!</definedName>
    <definedName name="CCS_Polemidion" localSheetId="5" hidden="1">'[1]Agents of licensed inst.'!#REF!</definedName>
    <definedName name="CCS_Polemidion" localSheetId="13" hidden="1">'Agents of licensed inst.'!#REF!</definedName>
    <definedName name="CCS_Polemidion" hidden="1">'Agents of licensed inst.'!#REF!</definedName>
    <definedName name="CCS_Pomos_Tyllirias" localSheetId="7" hidden="1">'[1]Agents of licensed inst.'!#REF!</definedName>
    <definedName name="CCS_Pomos_Tyllirias" localSheetId="6" hidden="1">'[1]Agents of licensed inst.'!#REF!</definedName>
    <definedName name="CCS_Pomos_Tyllirias" localSheetId="2" hidden="1">'Agents of licensed inst.'!#REF!</definedName>
    <definedName name="CCS_Pomos_Tyllirias" localSheetId="9" hidden="1">'Agents of licensed inst.'!#REF!</definedName>
    <definedName name="CCS_Pomos_Tyllirias" localSheetId="10" hidden="1">'Agents of licensed inst.'!#REF!</definedName>
    <definedName name="CCS_Pomos_Tyllirias" localSheetId="12" hidden="1">'Agents of licensed inst.'!#REF!</definedName>
    <definedName name="CCS_Pomos_Tyllirias" localSheetId="16" hidden="1">#REF!</definedName>
    <definedName name="CCS_Pomos_Tyllirias" localSheetId="5" hidden="1">'[1]Agents of licensed inst.'!#REF!</definedName>
    <definedName name="CCS_Pomos_Tyllirias" localSheetId="13" hidden="1">'Agents of licensed inst.'!#REF!</definedName>
    <definedName name="CCS_Pomos_Tyllirias" hidden="1">'Agents of licensed inst.'!#REF!</definedName>
    <definedName name="CCS_Solias" localSheetId="7" hidden="1">'[1]Agents of licensed inst.'!#REF!</definedName>
    <definedName name="CCS_Solias" localSheetId="6" hidden="1">'[1]Agents of licensed inst.'!#REF!</definedName>
    <definedName name="CCS_Solias" localSheetId="2" hidden="1">'Agents of licensed inst.'!#REF!</definedName>
    <definedName name="CCS_Solias" localSheetId="9" hidden="1">'Agents of licensed inst.'!#REF!</definedName>
    <definedName name="CCS_Solias" localSheetId="10" hidden="1">'Agents of licensed inst.'!#REF!</definedName>
    <definedName name="CCS_Solias" localSheetId="12" hidden="1">'Agents of licensed inst.'!#REF!</definedName>
    <definedName name="CCS_Solias" localSheetId="16" hidden="1">#REF!</definedName>
    <definedName name="CCS_Solias" localSheetId="5" hidden="1">'[1]Agents of licensed inst.'!#REF!</definedName>
    <definedName name="CCS_Solias" localSheetId="13" hidden="1">'Agents of licensed inst.'!#REF!</definedName>
    <definedName name="CCS_Solias" hidden="1">'Agents of licensed inst.'!#REF!</definedName>
    <definedName name="CCS_Sotiras_Ammochostou" localSheetId="7" hidden="1">'[1]Agents of licensed inst.'!#REF!</definedName>
    <definedName name="CCS_Sotiras_Ammochostou" localSheetId="6" hidden="1">'[1]Agents of licensed inst.'!#REF!</definedName>
    <definedName name="CCS_Sotiras_Ammochostou" localSheetId="2" hidden="1">'Agents of licensed inst.'!#REF!</definedName>
    <definedName name="CCS_Sotiras_Ammochostou" localSheetId="9" hidden="1">'Agents of licensed inst.'!#REF!</definedName>
    <definedName name="CCS_Sotiras_Ammochostou" localSheetId="10" hidden="1">'Agents of licensed inst.'!#REF!</definedName>
    <definedName name="CCS_Sotiras_Ammochostou" localSheetId="12" hidden="1">'Agents of licensed inst.'!#REF!</definedName>
    <definedName name="CCS_Sotiras_Ammochostou" localSheetId="16" hidden="1">#REF!</definedName>
    <definedName name="CCS_Sotiras_Ammochostou" localSheetId="5" hidden="1">'[1]Agents of licensed inst.'!#REF!</definedName>
    <definedName name="CCS_Sotiras_Ammochostou" localSheetId="13" hidden="1">'Agents of licensed inst.'!#REF!</definedName>
    <definedName name="CCS_Sotiras_Ammochostou" hidden="1">'Agents of licensed inst.'!#REF!</definedName>
    <definedName name="CCS_Stavrovouniou_Lefkaron" localSheetId="7" hidden="1">'[1]Agents of licensed inst.'!#REF!</definedName>
    <definedName name="CCS_Stavrovouniou_Lefkaron" localSheetId="6" hidden="1">'[1]Agents of licensed inst.'!#REF!</definedName>
    <definedName name="CCS_Stavrovouniou_Lefkaron" localSheetId="2" hidden="1">'Agents of licensed inst.'!#REF!</definedName>
    <definedName name="CCS_Stavrovouniou_Lefkaron" localSheetId="9" hidden="1">'Agents of licensed inst.'!#REF!</definedName>
    <definedName name="CCS_Stavrovouniou_Lefkaron" localSheetId="10" hidden="1">'Agents of licensed inst.'!#REF!</definedName>
    <definedName name="CCS_Stavrovouniou_Lefkaron" localSheetId="12" hidden="1">'Agents of licensed inst.'!#REF!</definedName>
    <definedName name="CCS_Stavrovouniou_Lefkaron" localSheetId="16" hidden="1">#REF!</definedName>
    <definedName name="CCS_Stavrovouniou_Lefkaron" localSheetId="5" hidden="1">'[1]Agents of licensed inst.'!#REF!</definedName>
    <definedName name="CCS_Stavrovouniou_Lefkaron" localSheetId="13" hidden="1">'Agents of licensed inst.'!#REF!</definedName>
    <definedName name="CCS_Stavrovouniou_Lefkaron" hidden="1">'Agents of licensed inst.'!#REF!</definedName>
    <definedName name="CCS_Strovolou" localSheetId="7" hidden="1">'[1]Agents of licensed inst.'!#REF!</definedName>
    <definedName name="CCS_Strovolou" localSheetId="6" hidden="1">'[1]Agents of licensed inst.'!#REF!</definedName>
    <definedName name="CCS_Strovolou" localSheetId="2" hidden="1">'Agents of licensed inst.'!#REF!</definedName>
    <definedName name="CCS_Strovolou" localSheetId="9" hidden="1">'Agents of licensed inst.'!#REF!</definedName>
    <definedName name="CCS_Strovolou" localSheetId="10" hidden="1">'Agents of licensed inst.'!#REF!</definedName>
    <definedName name="CCS_Strovolou" localSheetId="12" hidden="1">'Agents of licensed inst.'!#REF!</definedName>
    <definedName name="CCS_Strovolou" localSheetId="16" hidden="1">#REF!</definedName>
    <definedName name="CCS_Strovolou" localSheetId="5" hidden="1">'[1]Agents of licensed inst.'!#REF!</definedName>
    <definedName name="CCS_Strovolou" localSheetId="13" hidden="1">'Agents of licensed inst.'!#REF!</definedName>
    <definedName name="CCS_Strovolou" hidden="1">'Agents of licensed inst.'!#REF!</definedName>
    <definedName name="CCS_Tamasou" localSheetId="7" hidden="1">'[1]Agents of licensed inst.'!#REF!</definedName>
    <definedName name="CCS_Tamasou" localSheetId="6" hidden="1">'[1]Agents of licensed inst.'!#REF!</definedName>
    <definedName name="CCS_Tamasou" localSheetId="2" hidden="1">'Agents of licensed inst.'!#REF!</definedName>
    <definedName name="CCS_Tamasou" localSheetId="9" hidden="1">'Agents of licensed inst.'!#REF!</definedName>
    <definedName name="CCS_Tamasou" localSheetId="10" hidden="1">'Agents of licensed inst.'!#REF!</definedName>
    <definedName name="CCS_Tamasou" localSheetId="12" hidden="1">'Agents of licensed inst.'!#REF!</definedName>
    <definedName name="CCS_Tamasou" localSheetId="16" hidden="1">#REF!</definedName>
    <definedName name="CCS_Tamasou" localSheetId="5" hidden="1">'[1]Agents of licensed inst.'!#REF!</definedName>
    <definedName name="CCS_Tamasou" localSheetId="13" hidden="1">'Agents of licensed inst.'!#REF!</definedName>
    <definedName name="CCS_Tamasou" hidden="1">'Agents of licensed inst.'!#REF!</definedName>
    <definedName name="CCS_Vassilikos_Pentashinos" localSheetId="7" hidden="1">'[1]Agents of licensed inst.'!#REF!</definedName>
    <definedName name="CCS_Vassilikos_Pentashinos" localSheetId="6" hidden="1">'[1]Agents of licensed inst.'!#REF!</definedName>
    <definedName name="CCS_Vassilikos_Pentashinos" localSheetId="2" hidden="1">'Agents of licensed inst.'!#REF!</definedName>
    <definedName name="CCS_Vassilikos_Pentashinos" localSheetId="9" hidden="1">'Agents of licensed inst.'!#REF!</definedName>
    <definedName name="CCS_Vassilikos_Pentashinos" localSheetId="10" hidden="1">'Agents of licensed inst.'!#REF!</definedName>
    <definedName name="CCS_Vassilikos_Pentashinos" localSheetId="12" hidden="1">'Agents of licensed inst.'!#REF!</definedName>
    <definedName name="CCS_Vassilikos_Pentashinos" localSheetId="16" hidden="1">#REF!</definedName>
    <definedName name="CCS_Vassilikos_Pentashinos" localSheetId="5" hidden="1">'[1]Agents of licensed inst.'!#REF!</definedName>
    <definedName name="CCS_Vassilikos_Pentashinos" localSheetId="13" hidden="1">'Agents of licensed inst.'!#REF!</definedName>
    <definedName name="CCS_Vassilikos_Pentashinos" hidden="1">'Agents of licensed inst.'!#REF!</definedName>
    <definedName name="CCS_Xylophagoy" localSheetId="7" hidden="1">'[1]Agents of licensed inst.'!#REF!</definedName>
    <definedName name="CCS_Xylophagoy" localSheetId="6" hidden="1">'[1]Agents of licensed inst.'!#REF!</definedName>
    <definedName name="CCS_Xylophagoy" localSheetId="2" hidden="1">'Agents of licensed inst.'!#REF!</definedName>
    <definedName name="CCS_Xylophagoy" localSheetId="9" hidden="1">'Agents of licensed inst.'!#REF!</definedName>
    <definedName name="CCS_Xylophagoy" localSheetId="10" hidden="1">'Agents of licensed inst.'!#REF!</definedName>
    <definedName name="CCS_Xylophagoy" localSheetId="12" hidden="1">'Agents of licensed inst.'!#REF!</definedName>
    <definedName name="CCS_Xylophagoy" localSheetId="16" hidden="1">#REF!</definedName>
    <definedName name="CCS_Xylophagoy" localSheetId="5" hidden="1">'[1]Agents of licensed inst.'!#REF!</definedName>
    <definedName name="CCS_Xylophagoy" localSheetId="13" hidden="1">'Agents of licensed inst.'!#REF!</definedName>
    <definedName name="CCS_Xylophagoy" hidden="1">'Agents of licensed inst.'!#REF!</definedName>
    <definedName name="CCS_Yeriou" localSheetId="7" hidden="1">'[1]Agents of licensed inst.'!#REF!</definedName>
    <definedName name="CCS_Yeriou" localSheetId="6" hidden="1">'[1]Agents of licensed inst.'!#REF!</definedName>
    <definedName name="CCS_Yeriou" localSheetId="2" hidden="1">'Agents of licensed inst.'!#REF!</definedName>
    <definedName name="CCS_Yeriou" localSheetId="9" hidden="1">'Agents of licensed inst.'!#REF!</definedName>
    <definedName name="CCS_Yeriou" localSheetId="10" hidden="1">'Agents of licensed inst.'!#REF!</definedName>
    <definedName name="CCS_Yeriou" localSheetId="12" hidden="1">'Agents of licensed inst.'!#REF!</definedName>
    <definedName name="CCS_Yeriou" localSheetId="16" hidden="1">#REF!</definedName>
    <definedName name="CCS_Yeriou" localSheetId="5" hidden="1">'[1]Agents of licensed inst.'!#REF!</definedName>
    <definedName name="CCS_Yeriou" localSheetId="13" hidden="1">'Agents of licensed inst.'!#REF!</definedName>
    <definedName name="CCS_Yeriou" hidden="1">'Agents of licensed inst.'!#REF!</definedName>
    <definedName name="CCS_Yermasoyias" localSheetId="7" hidden="1">'[1]Agents of licensed inst.'!#REF!</definedName>
    <definedName name="CCS_Yermasoyias" localSheetId="6" hidden="1">'[1]Agents of licensed inst.'!#REF!</definedName>
    <definedName name="CCS_Yermasoyias" localSheetId="2" hidden="1">'Agents of licensed inst.'!#REF!</definedName>
    <definedName name="CCS_Yermasoyias" localSheetId="9" hidden="1">'Agents of licensed inst.'!#REF!</definedName>
    <definedName name="CCS_Yermasoyias" localSheetId="10" hidden="1">'Agents of licensed inst.'!#REF!</definedName>
    <definedName name="CCS_Yermasoyias" localSheetId="12" hidden="1">'Agents of licensed inst.'!#REF!</definedName>
    <definedName name="CCS_Yermasoyias" localSheetId="16" hidden="1">#REF!</definedName>
    <definedName name="CCS_Yermasoyias" localSheetId="5" hidden="1">'[1]Agents of licensed inst.'!#REF!</definedName>
    <definedName name="CCS_Yermasoyias" localSheetId="13" hidden="1">'Agents of licensed inst.'!#REF!</definedName>
    <definedName name="CCS_Yermasoyias" hidden="1">'Agents of licensed inst.'!#REF!</definedName>
    <definedName name="CCS_Ypsona_Lofou" localSheetId="7" hidden="1">'[1]Agents of licensed inst.'!#REF!</definedName>
    <definedName name="CCS_Ypsona_Lofou" localSheetId="6" hidden="1">'[1]Agents of licensed inst.'!#REF!</definedName>
    <definedName name="CCS_Ypsona_Lofou" localSheetId="2" hidden="1">'Agents of licensed inst.'!#REF!</definedName>
    <definedName name="CCS_Ypsona_Lofou" localSheetId="9" hidden="1">'Agents of licensed inst.'!#REF!</definedName>
    <definedName name="CCS_Ypsona_Lofou" localSheetId="10" hidden="1">'Agents of licensed inst.'!#REF!</definedName>
    <definedName name="CCS_Ypsona_Lofou" localSheetId="12" hidden="1">'Agents of licensed inst.'!#REF!</definedName>
    <definedName name="CCS_Ypsona_Lofou" localSheetId="16" hidden="1">#REF!</definedName>
    <definedName name="CCS_Ypsona_Lofou" localSheetId="5" hidden="1">'[1]Agents of licensed inst.'!#REF!</definedName>
    <definedName name="CCS_Ypsona_Lofou" localSheetId="13" hidden="1">'Agents of licensed inst.'!#REF!</definedName>
    <definedName name="CCS_Ypsona_Lofou" hidden="1">'Agents of licensed inst.'!#REF!</definedName>
    <definedName name="Celia_Hadjiyianni" hidden="1">'Agents of passported PI'!$A$1134:$A$1140</definedName>
    <definedName name="Char_Chatzisolomis" hidden="1">'Agents of licensed inst.'!$A$1870:$A$1873</definedName>
    <definedName name="Charalambo_Charalambou" hidden="1">'Agents of licensed inst.'!$A$1783:$A$1786</definedName>
    <definedName name="Charalambos_Charalambous" hidden="1">'Agents of licensed inst.'!$A$1465:$A$1468</definedName>
    <definedName name="Charalambos_Flourentzou" hidden="1">'Agents of passported PI'!$A$1110:$A$1116</definedName>
    <definedName name="Charalambos_Fysentzou" hidden="1">'Agents of licensed inst.'!$A$1880:$A$1883</definedName>
    <definedName name="Charalambos_Kaereklas" hidden="1">'Agents of licensed inst.'!$A$1373:$A$1379</definedName>
    <definedName name="Charalambos_Karekla" hidden="1">'Agents of licensed inst.'!$A$1374:$A$1379</definedName>
    <definedName name="Charalambos_Makris" hidden="1">'Agents of passported PI'!$A$428:$A$434</definedName>
    <definedName name="Charalambos_Masouras" hidden="1">'Agents of licensed inst.'!$A$1721:$A$1724</definedName>
    <definedName name="Charalambos_Mastritis" hidden="1">'Agents of licensed inst.'!$A$1007:$A$1009</definedName>
    <definedName name="Charalambos_Pastides" hidden="1">'Agents of licensed inst.'!$A$1388:$A$1391</definedName>
    <definedName name="Charalambos_Tyrimos" hidden="1">'[1]Agents of licensed inst.'!$A$2935:$A$2938</definedName>
    <definedName name="Charalambos_Tyrimos_GAP_Vassilopoulos" localSheetId="7" hidden="1">'[1]Agents of licensed inst.'!$A$2933:$A$2933</definedName>
    <definedName name="Charalambos_Tyrimos_GAP_Vassilopoulos" localSheetId="6" hidden="1">'[1]Agents of licensed inst.'!$A$2933:$A$2933</definedName>
    <definedName name="Charalambos_Tyrimos_GAP_Vassilopoulos" localSheetId="16" hidden="1">#REF!</definedName>
    <definedName name="Charalambos_Tyrimos_GAP_Vassilopoulos" localSheetId="5" hidden="1">'[1]Agents of licensed inst.'!$A$2933:$A$2933</definedName>
    <definedName name="Charalambos_Tyrimos_GAP_Vassilopoulos" hidden="1">'Agents of licensed inst.'!$A$2934:$A$2934</definedName>
    <definedName name="Charalampos_Panagiotou" hidden="1">'Agents of passported PI'!$A$1166:$A$1172</definedName>
    <definedName name="Charmagne_Garcia_Laconico_Masari" hidden="1">'Agents of licensed inst.'!$A$3934:$A$3937</definedName>
    <definedName name="Chathurika_Gedara_SPSPI" hidden="1">'Agents of licensed inst.'!$A$3892:$A$3895</definedName>
    <definedName name="Chiu_Thi_Dao" localSheetId="7" hidden="1">'[1]Agents of licensed inst.'!$A$3523:$A$3526</definedName>
    <definedName name="Chiu_Thi_Dao" localSheetId="6" hidden="1">'[1]Agents of licensed inst.'!$A$3523:$A$3526</definedName>
    <definedName name="Chiu_Thi_Dao" localSheetId="16" hidden="1">#REF!</definedName>
    <definedName name="Chiu_Thi_Dao" localSheetId="5" hidden="1">'[1]Agents of licensed inst.'!$A$3523:$A$3526</definedName>
    <definedName name="Chiu_Thi_Dao" hidden="1">'Agents of licensed inst.'!$A$3458:$A$3459</definedName>
    <definedName name="Chrisstos_Evgeniou" hidden="1">'[1]Agents of licensed inst.'!$A$3300:$A$3303</definedName>
    <definedName name="Christakis_Christodoulou" hidden="1">'Agents of licensed inst.'!$A$2849:$A$2852</definedName>
    <definedName name="Christakis_Chrysostomou" hidden="1">'[1]Agents of licensed inst.'!$A$999:$A$1002</definedName>
    <definedName name="Christakis_Chrysostomou_GAP_Vassilopoulos" localSheetId="7" hidden="1">'[1]Agents of licensed inst.'!$A$1013:$A$1015</definedName>
    <definedName name="Christakis_Chrysostomou_GAP_Vassilopoulos" localSheetId="6" hidden="1">'[1]Agents of licensed inst.'!$A$1013:$A$1015</definedName>
    <definedName name="Christakis_Chrysostomou_GAP_Vassilopoulos" localSheetId="16" hidden="1">#REF!</definedName>
    <definedName name="Christakis_Chrysostomou_GAP_Vassilopoulos" localSheetId="5" hidden="1">'[1]Agents of licensed inst.'!$A$1013:$A$1015</definedName>
    <definedName name="Christakis_Chrysostomou_GAP_Vassilopoulos" hidden="1">'Agents of licensed inst.'!$A$1012:$A$1013</definedName>
    <definedName name="Christakis_Constantinou" hidden="1">'Agents of licensed inst.'!$A$3357:$A$3357</definedName>
    <definedName name="Christakis_Miliotis" hidden="1">'[1]Agents of licensed inst.'!$A$3146:$A$3149</definedName>
    <definedName name="Christakis_Miliotis_GAP_Vassilopoulos" localSheetId="7" hidden="1">'[1]Agents of licensed inst.'!$A$3139:$A$3139</definedName>
    <definedName name="Christakis_Miliotis_GAP_Vassilopoulos" localSheetId="6" hidden="1">'[1]Agents of licensed inst.'!$A$3139:$A$3139</definedName>
    <definedName name="Christakis_Miliotis_GAP_Vassilopoulos" localSheetId="16" hidden="1">#REF!</definedName>
    <definedName name="Christakis_Miliotis_GAP_Vassilopoulos" localSheetId="5" hidden="1">'[1]Agents of licensed inst.'!$A$3139:$A$3139</definedName>
    <definedName name="Christakis_Miliotis_GAP_Vassilopoulos" hidden="1">'Agents of licensed inst.'!$A$3140:$A$3140</definedName>
    <definedName name="Christakis_Nikolaides_GAP_Vassilopoulos" localSheetId="7" hidden="1">'[1]Agents of licensed inst.'!$A$3209:$A$3209</definedName>
    <definedName name="Christakis_Nikolaides_GAP_Vassilopoulos" localSheetId="6" hidden="1">'[1]Agents of licensed inst.'!$A$3209:$A$3209</definedName>
    <definedName name="Christakis_Nikolaides_GAP_Vassilopoulos" localSheetId="16" hidden="1">#REF!</definedName>
    <definedName name="Christakis_Nikolaides_GAP_Vassilopoulos" localSheetId="5" hidden="1">'[1]Agents of licensed inst.'!$A$3209:$A$3209</definedName>
    <definedName name="Christakis_Nikolaides_GAP_Vassilopoulos" hidden="1">'Agents of licensed inst.'!$A$3210:$A$3210</definedName>
    <definedName name="Christakis_Nikolaoides" hidden="1">'[1]Agents of licensed inst.'!$A$3221:$A$3224</definedName>
    <definedName name="Christakis_Theodorou" hidden="1">'Agents of passported PI'!$A$460:$A$466</definedName>
    <definedName name="Christakis_Theodoulou" hidden="1">'Agents of licensed inst.'!$A$1736:$A$1739</definedName>
    <definedName name="Christiana_Petinou" hidden="1">'Agents of licensed inst.'!$A$2004:$A$2007</definedName>
    <definedName name="Christina_Georgiou_GAP_Vassilopoulos" hidden="1">'Agents of licensed inst.'!$A$4102:$A$4105</definedName>
    <definedName name="Christina_Georgiou_SPSPI" hidden="1">'Agents of licensed inst.'!$A$4004:$A$4007</definedName>
    <definedName name="Christina_Kyriacou" hidden="1">'Agents of licensed inst.'!$A$2844:$A$2847</definedName>
    <definedName name="Christina_Sotiri" hidden="1">'Agents of licensed inst.'!$A$2377:$A$2380</definedName>
    <definedName name="Christis_Agathangelou" hidden="1">'Agents of licensed inst.'!$A$1930:$A$1933</definedName>
    <definedName name="Christodou" hidden="1">'Agents of passported PI'!$A$1332:$A$1338</definedName>
    <definedName name="Christodoulo_Andreou" hidden="1">'[1]Agents of licensed inst.'!$A$90:$A$93</definedName>
    <definedName name="Christodoulos_Andreou" hidden="1">'Agents of licensed inst.'!$A$93:$A$94</definedName>
    <definedName name="Christodoulos_Andreou_GS_Cashline" localSheetId="7" hidden="1">'[1]Agents of licensed inst.'!$A$93:$A$95</definedName>
    <definedName name="Christodoulos_Andreou_GS_Cashline" localSheetId="6" hidden="1">'[1]Agents of licensed inst.'!$A$93:$A$95</definedName>
    <definedName name="Christodoulos_Andreou_GS_Cashline" localSheetId="16" hidden="1">#REF!</definedName>
    <definedName name="Christodoulos_Andreou_GS_Cashline" localSheetId="5" hidden="1">'[1]Agents of licensed inst.'!$A$93:$A$95</definedName>
    <definedName name="Christodoulos_Andreou_GS_Cashline" hidden="1">'Agents of licensed inst.'!$A$93:$A$95</definedName>
    <definedName name="Christodoulos_Christodoulou" hidden="1">'Agents of licensed inst.'!$A$1470:$A$1473</definedName>
    <definedName name="Christodoulos_Christodoulou1" localSheetId="7" hidden="1">'[1]Agents of licensed inst.'!$A$3487:$A$3490</definedName>
    <definedName name="Christodoulos_Christodoulou1" localSheetId="6" hidden="1">'[1]Agents of licensed inst.'!$A$3487:$A$3490</definedName>
    <definedName name="Christodoulos_Christodoulou1" localSheetId="16" hidden="1">#REF!</definedName>
    <definedName name="Christodoulos_Christodoulou1" localSheetId="5" hidden="1">'[1]Agents of licensed inst.'!$A$3487:$A$3490</definedName>
    <definedName name="Christodoulos_Christodoulou1" hidden="1">'Agents of licensed inst.'!$A$3432:$A$3432</definedName>
    <definedName name="Christodoulos_Karpasiti" hidden="1">'Agents of licensed inst.'!$A$1146:$A$1148</definedName>
    <definedName name="Christodoulos_karpasitis" hidden="1">'Agents of licensed inst.'!$A$1138:$A$1140</definedName>
    <definedName name="Christodoulos_Mavrides" hidden="1">'Agents of licensed inst.'!$A$2237:$A$2240</definedName>
    <definedName name="Christodoulos_Mavrides_GAP_Vassilopoulos" localSheetId="7" hidden="1">'[1]Agents of licensed inst.'!$A$2712:$A$2712</definedName>
    <definedName name="Christodoulos_Mavrides_GAP_Vassilopoulos" localSheetId="6" hidden="1">'[1]Agents of licensed inst.'!$A$2712:$A$2712</definedName>
    <definedName name="Christodoulos_Mavrides_GAP_Vassilopoulos" localSheetId="16" hidden="1">#REF!</definedName>
    <definedName name="Christodoulos_Mavrides_GAP_Vassilopoulos" localSheetId="5" hidden="1">'[1]Agents of licensed inst.'!$A$2712:$A$2712</definedName>
    <definedName name="Christodoulos_Mavrides_GAP_Vassilopoulos" hidden="1">'Agents of licensed inst.'!$A$2712:$A$2712</definedName>
    <definedName name="Christodoulos_Papadopoulos" hidden="1">'Agents of licensed inst.'!$A$1016:$A$1018</definedName>
    <definedName name="Christodulos_Mavrides" hidden="1">'[1]Agents of licensed inst.'!$A$2705:$A$2708</definedName>
    <definedName name="Christoforos_Christoforou" hidden="1">'Agents of passported PI'!$A$580:$A$586</definedName>
    <definedName name="Christoforos_Larcou" hidden="1">'Agents of passported PI'!$A$1070:$A$1076</definedName>
    <definedName name="Christoforos_Meletie" hidden="1">'[1]Agents of licensed inst.'!$A$1717:$A$1720</definedName>
    <definedName name="Christoforos_Meletie_GAP_Vassilopoulos" localSheetId="7" hidden="1">'[1]Agents of licensed inst.'!$A$1733:$A$1734</definedName>
    <definedName name="Christoforos_Meletie_GAP_Vassilopoulos" localSheetId="6" hidden="1">'[1]Agents of licensed inst.'!$A$1733:$A$1734</definedName>
    <definedName name="Christoforos_Meletie_GAP_Vassilopoulos" localSheetId="16" hidden="1">#REF!</definedName>
    <definedName name="Christoforos_Meletie_GAP_Vassilopoulos" localSheetId="5" hidden="1">'[1]Agents of licensed inst.'!$A$1733:$A$1734</definedName>
    <definedName name="Christoforos_Meletie_GAP_Vassilopoulos" hidden="1">'Agents of licensed inst.'!$A$1732:$A$1733</definedName>
    <definedName name="Christophis_Georgiou" hidden="1">'Agents of passported PI'!$A$1005:$A$1011</definedName>
    <definedName name="Christos_Chrysantou" hidden="1">'Agents of licensed inst.'!$A$2167:$A$2170</definedName>
    <definedName name="Christos_Constantinou" hidden="1">'Agents of licensed inst.'!$A$2056:$A$2059</definedName>
    <definedName name="Christos_Ellinas" hidden="1">'Agents of licensed inst.'!$A$1480:$A$1483</definedName>
    <definedName name="Christos_Evgeniou" hidden="1">'Agents of passported PI'!$A$596:$A$600</definedName>
    <definedName name="Christos_Evgeniou_SPSPI" localSheetId="7" hidden="1">'[1]Agents of licensed inst.'!$A$3283:$A$3284</definedName>
    <definedName name="Christos_Evgeniou_SPSPI" localSheetId="6" hidden="1">'[1]Agents of licensed inst.'!$A$3283:$A$3284</definedName>
    <definedName name="Christos_Evgeniou_SPSPI" localSheetId="16" hidden="1">#REF!</definedName>
    <definedName name="Christos_Evgeniou_SPSPI" localSheetId="5" hidden="1">'[1]Agents of licensed inst.'!$A$3283:$A$3284</definedName>
    <definedName name="Christos_Evgeniou_SPSPI" hidden="1">'Agents of licensed inst.'!$A$3284:$A$3285</definedName>
    <definedName name="Christos_Hadjioannou" localSheetId="7" hidden="1">'[1]Agents of licensed inst.'!$A$1974:$A$1977</definedName>
    <definedName name="Christos_Hadjioannou" localSheetId="6" hidden="1">'[1]Agents of licensed inst.'!$A$1974:$A$1977</definedName>
    <definedName name="Christos_Hadjioannou" localSheetId="16" hidden="1">#REF!</definedName>
    <definedName name="Christos_Hadjioannou" localSheetId="5" hidden="1">'[1]Agents of licensed inst.'!$A$1974:$A$1977</definedName>
    <definedName name="Christos_Hadjioannou" hidden="1">'Agents of licensed inst.'!$A$1981:$A$1981</definedName>
    <definedName name="Christos_Karas" hidden="1">'[1]Agents of licensed inst.'!$A$2622:$A$2625</definedName>
    <definedName name="Christos_Karas_SPSPI" localSheetId="7" hidden="1">'[1]Agents of licensed inst.'!$A$2628:$A$2629</definedName>
    <definedName name="Christos_Karas_SPSPI" localSheetId="6" hidden="1">'[1]Agents of licensed inst.'!$A$2628:$A$2629</definedName>
    <definedName name="Christos_Karas_SPSPI" localSheetId="16" hidden="1">#REF!</definedName>
    <definedName name="Christos_Karas_SPSPI" localSheetId="5" hidden="1">'[1]Agents of licensed inst.'!$A$2628:$A$2629</definedName>
    <definedName name="Christos_Karas_SPSPI" hidden="1">'Agents of licensed inst.'!$A$2627:$A$2628</definedName>
    <definedName name="Christos_Koulentis" hidden="1">'Agents of passported PI'!$A$468:$A$474</definedName>
    <definedName name="Christos_Koulentis_GS_Cashline" localSheetId="7" hidden="1">'[1]Agents of licensed inst.'!$A$1916:$A$1918</definedName>
    <definedName name="Christos_Koulentis_GS_Cashline" localSheetId="6" hidden="1">'[1]Agents of licensed inst.'!$A$1916:$A$1918</definedName>
    <definedName name="Christos_Koulentis_GS_Cashline" localSheetId="16" hidden="1">#REF!</definedName>
    <definedName name="Christos_Koulentis_GS_Cashline" localSheetId="5" hidden="1">'[1]Agents of licensed inst.'!$A$1916:$A$1918</definedName>
    <definedName name="Christos_Koulentis_GS_Cashline" hidden="1">'Agents of licensed inst.'!$A$1915:$A$1917</definedName>
    <definedName name="Christos_Koullentis" hidden="1">'[1]Agents of licensed inst.'!$A$1906:$A$1910</definedName>
    <definedName name="Christos_Nola" hidden="1">'Agents of licensed inst.'!$A$3453:$A$3454</definedName>
    <definedName name="Christos_Panayi" hidden="1">'Agents of licensed inst.'!$A$1803:$A$1806</definedName>
    <definedName name="Christos_Papaioannou" hidden="1">'Agents of licensed inst.'!$A$1057:$A$1059</definedName>
    <definedName name="Christos_Papaioannou_GAP_Vassilopoulos" localSheetId="7" hidden="1">'[1]Agents of licensed inst.'!$A$3665:$A$3669</definedName>
    <definedName name="Christos_Papaioannou_GAP_Vassilopoulos" localSheetId="6" hidden="1">'[1]Agents of licensed inst.'!$A$3665:$A$3669</definedName>
    <definedName name="Christos_Papaioannou_GAP_Vassilopoulos" localSheetId="16" hidden="1">#REF!</definedName>
    <definedName name="Christos_Papaioannou_GAP_Vassilopoulos" localSheetId="5" hidden="1">'[1]Agents of licensed inst.'!$A$3665:$A$3669</definedName>
    <definedName name="Christos_Papaioannou_GAP_Vassilopoulos" hidden="1">'Agents of licensed inst.'!$A$3577:$A$3579</definedName>
    <definedName name="Christos_Patichis" hidden="1">'Agents of licensed inst.'!$A$2262:$A$2265</definedName>
    <definedName name="Christos_Pattichis" hidden="1">'Agents of licensed inst.'!$A$2187:$A$2190</definedName>
    <definedName name="Christos_Saveriades" localSheetId="7" hidden="1">'[1]Agents of licensed inst.'!$A$3409:$A$3412</definedName>
    <definedName name="Christos_Saveriades" localSheetId="6" hidden="1">'[1]Agents of licensed inst.'!$A$3409:$A$3412</definedName>
    <definedName name="Christos_Saveriades" localSheetId="16" hidden="1">#REF!</definedName>
    <definedName name="Christos_Saveriades" localSheetId="5" hidden="1">'[1]Agents of licensed inst.'!$A$3409:$A$3412</definedName>
    <definedName name="Christos_Saveriades" hidden="1">'Agents of licensed inst.'!$A$3374:$A$3375</definedName>
    <definedName name="Chrysanthi_Xenofontos" localSheetId="7" hidden="1">'[1]Agents of licensed inst.'!#REF!</definedName>
    <definedName name="Chrysanthi_Xenofontos" localSheetId="6" hidden="1">'[1]Agents of licensed inst.'!#REF!</definedName>
    <definedName name="Chrysanthi_Xenofontos" localSheetId="2" hidden="1">'Agents of licensed inst.'!#REF!</definedName>
    <definedName name="Chrysanthi_Xenofontos" localSheetId="9" hidden="1">'Agents of licensed inst.'!#REF!</definedName>
    <definedName name="Chrysanthi_Xenofontos" localSheetId="10" hidden="1">'Agents of licensed inst.'!#REF!</definedName>
    <definedName name="Chrysanthi_Xenofontos" localSheetId="12" hidden="1">'Agents of licensed inst.'!#REF!</definedName>
    <definedName name="Chrysanthi_Xenofontos" localSheetId="16" hidden="1">#REF!</definedName>
    <definedName name="Chrysanthi_Xenofontos" localSheetId="5" hidden="1">'[1]Agents of licensed inst.'!#REF!</definedName>
    <definedName name="Chrysanthi_Xenofontos" localSheetId="13" hidden="1">'Agents of licensed inst.'!#REF!</definedName>
    <definedName name="Chrysanthi_Xenofontos" hidden="1">'Agents of licensed inst.'!#REF!</definedName>
    <definedName name="Chrysanthos_Zangoulos" hidden="1">'Agents of licensed inst.'!$A$2924:$A$2927</definedName>
    <definedName name="Chrysi_Eliadou" hidden="1">'Agents of licensed inst.'!$A$3013:$A$3016</definedName>
    <definedName name="Chrysoula_Yiannakou" hidden="1">'Agents of licensed inst.'!$A$1062:$A$1064</definedName>
    <definedName name="Chrystalla_Eleftheriou" hidden="1">'Agents of licensed inst.'!$A$3034:$A$3037</definedName>
    <definedName name="Chulawathie_Hewawasam_Wedige" localSheetId="7" hidden="1">'[1]Agents of licensed inst.'!$A$3421:$A$3424</definedName>
    <definedName name="Chulawathie_Hewawasam_Wedige" localSheetId="6" hidden="1">'[1]Agents of licensed inst.'!$A$3421:$A$3424</definedName>
    <definedName name="Chulawathie_Hewawasam_Wedige" localSheetId="16" hidden="1">#REF!</definedName>
    <definedName name="Chulawathie_Hewawasam_Wedige" localSheetId="5" hidden="1">'[1]Agents of licensed inst.'!$A$3421:$A$3424</definedName>
    <definedName name="Chulawathie_Hewawasam_Wedige" hidden="1">'Agents of licensed inst.'!$A$3383:$A$3383</definedName>
    <definedName name="Cleo_koura" hidden="1">'Agents of licensed inst.'!$A$3134:$A$3137</definedName>
    <definedName name="Cleo_Skoura" hidden="1">'Agents of licensed inst.'!$A$3134:$A$3137</definedName>
    <definedName name="CLine" hidden="1">'Details of licensed institution'!$A$13:$A$25</definedName>
    <definedName name="Co_Operative_Building_Society_Of_Cyprus_Civil_Servants_Ltd" localSheetId="7" hidden="1">'[1]Agents of licensed inst.'!#REF!</definedName>
    <definedName name="Co_Operative_Building_Society_Of_Cyprus_Civil_Servants_Ltd" localSheetId="6" hidden="1">'[1]Agents of licensed inst.'!#REF!</definedName>
    <definedName name="Co_Operative_Building_Society_Of_Cyprus_Civil_Servants_Ltd" localSheetId="2" hidden="1">'Agents of licensed inst.'!#REF!</definedName>
    <definedName name="Co_Operative_Building_Society_Of_Cyprus_Civil_Servants_Ltd" localSheetId="9" hidden="1">'Agents of licensed inst.'!#REF!</definedName>
    <definedName name="Co_Operative_Building_Society_Of_Cyprus_Civil_Servants_Ltd" localSheetId="10" hidden="1">'Agents of licensed inst.'!#REF!</definedName>
    <definedName name="Co_Operative_Building_Society_Of_Cyprus_Civil_Servants_Ltd" localSheetId="12" hidden="1">'Agents of licensed inst.'!#REF!</definedName>
    <definedName name="Co_Operative_Building_Society_Of_Cyprus_Civil_Servants_Ltd" localSheetId="16" hidden="1">#REF!</definedName>
    <definedName name="Co_Operative_Building_Society_Of_Cyprus_Civil_Servants_Ltd" localSheetId="5" hidden="1">'[1]Agents of licensed inst.'!#REF!</definedName>
    <definedName name="Co_Operative_Building_Society_Of_Cyprus_Civil_Servants_Ltd" localSheetId="13" hidden="1">'Agents of licensed inst.'!#REF!</definedName>
    <definedName name="Co_Operative_Building_Society_Of_Cyprus_Civil_Servants_Ltd" hidden="1">'Agents of licensed inst.'!#REF!</definedName>
    <definedName name="Co_Operative_Central_Bank_Ltd" localSheetId="7" hidden="1">'[1]Agents of licensed inst.'!#REF!</definedName>
    <definedName name="Co_Operative_Central_Bank_Ltd" localSheetId="6" hidden="1">'[1]Agents of licensed inst.'!#REF!</definedName>
    <definedName name="Co_Operative_Central_Bank_Ltd" localSheetId="2" hidden="1">'Agents of licensed inst.'!#REF!</definedName>
    <definedName name="Co_Operative_Central_Bank_Ltd" localSheetId="9" hidden="1">'Agents of licensed inst.'!#REF!</definedName>
    <definedName name="Co_Operative_Central_Bank_Ltd" localSheetId="10" hidden="1">'Agents of licensed inst.'!#REF!</definedName>
    <definedName name="Co_Operative_Central_Bank_Ltd" localSheetId="12" hidden="1">'Agents of licensed inst.'!#REF!</definedName>
    <definedName name="Co_Operative_Central_Bank_Ltd" localSheetId="16" hidden="1">#REF!</definedName>
    <definedName name="Co_Operative_Central_Bank_Ltd" localSheetId="5" hidden="1">'[1]Agents of licensed inst.'!#REF!</definedName>
    <definedName name="Co_Operative_Central_Bank_Ltd" localSheetId="13" hidden="1">'Agents of licensed inst.'!#REF!</definedName>
    <definedName name="Co_Operative_Central_Bank_Ltd" hidden="1">'Agents of licensed inst.'!#REF!</definedName>
    <definedName name="Co_Operative_Savings_Society_Achnas_Ltd" localSheetId="7" hidden="1">'[1]Agents of licensed inst.'!#REF!</definedName>
    <definedName name="Co_Operative_Savings_Society_Achnas_Ltd" localSheetId="6" hidden="1">'[1]Agents of licensed inst.'!#REF!</definedName>
    <definedName name="Co_Operative_Savings_Society_Achnas_Ltd" localSheetId="2" hidden="1">'Agents of licensed inst.'!#REF!</definedName>
    <definedName name="Co_Operative_Savings_Society_Achnas_Ltd" localSheetId="9" hidden="1">'Agents of licensed inst.'!#REF!</definedName>
    <definedName name="Co_Operative_Savings_Society_Achnas_Ltd" localSheetId="10" hidden="1">'Agents of licensed inst.'!#REF!</definedName>
    <definedName name="Co_Operative_Savings_Society_Achnas_Ltd" localSheetId="12" hidden="1">'Agents of licensed inst.'!#REF!</definedName>
    <definedName name="Co_Operative_Savings_Society_Achnas_Ltd" localSheetId="16" hidden="1">#REF!</definedName>
    <definedName name="Co_Operative_Savings_Society_Achnas_Ltd" localSheetId="5" hidden="1">'[1]Agents of licensed inst.'!#REF!</definedName>
    <definedName name="Co_Operative_Savings_Society_Achnas_Ltd" localSheetId="13" hidden="1">'Agents of licensed inst.'!#REF!</definedName>
    <definedName name="Co_Operative_Savings_Society_Achnas_Ltd" hidden="1">'Agents of licensed inst.'!#REF!</definedName>
    <definedName name="Co_Operative_Savings_Society_Cyprus_Employees_Ltd" localSheetId="7" hidden="1">'[1]Agents of licensed inst.'!#REF!</definedName>
    <definedName name="Co_Operative_Savings_Society_Cyprus_Employees_Ltd" localSheetId="6" hidden="1">'[1]Agents of licensed inst.'!#REF!</definedName>
    <definedName name="Co_Operative_Savings_Society_Cyprus_Employees_Ltd" localSheetId="2" hidden="1">'Agents of licensed inst.'!#REF!</definedName>
    <definedName name="Co_Operative_Savings_Society_Cyprus_Employees_Ltd" localSheetId="9" hidden="1">'Agents of licensed inst.'!#REF!</definedName>
    <definedName name="Co_Operative_Savings_Society_Cyprus_Employees_Ltd" localSheetId="10" hidden="1">'Agents of licensed inst.'!#REF!</definedName>
    <definedName name="Co_Operative_Savings_Society_Cyprus_Employees_Ltd" localSheetId="12" hidden="1">'Agents of licensed inst.'!#REF!</definedName>
    <definedName name="Co_Operative_Savings_Society_Cyprus_Employees_Ltd" localSheetId="16" hidden="1">#REF!</definedName>
    <definedName name="Co_Operative_Savings_Society_Cyprus_Employees_Ltd" localSheetId="5" hidden="1">'[1]Agents of licensed inst.'!#REF!</definedName>
    <definedName name="Co_Operative_Savings_Society_Cyprus_Employees_Ltd" localSheetId="13" hidden="1">'Agents of licensed inst.'!#REF!</definedName>
    <definedName name="Co_Operative_Savings_Society_Cyprus_Employees_Ltd" hidden="1">'Agents of licensed inst.'!#REF!</definedName>
    <definedName name="Co_Operative_Savings_Society_Cyprus_Policemen_Ltd" localSheetId="7" hidden="1">'[1]Agents of licensed inst.'!#REF!</definedName>
    <definedName name="Co_Operative_Savings_Society_Cyprus_Policemen_Ltd" localSheetId="6" hidden="1">'[1]Agents of licensed inst.'!#REF!</definedName>
    <definedName name="Co_Operative_Savings_Society_Cyprus_Policemen_Ltd" localSheetId="2" hidden="1">'Agents of licensed inst.'!#REF!</definedName>
    <definedName name="Co_Operative_Savings_Society_Cyprus_Policemen_Ltd" localSheetId="9" hidden="1">'Agents of licensed inst.'!#REF!</definedName>
    <definedName name="Co_Operative_Savings_Society_Cyprus_Policemen_Ltd" localSheetId="10" hidden="1">'Agents of licensed inst.'!#REF!</definedName>
    <definedName name="Co_Operative_Savings_Society_Cyprus_Policemen_Ltd" localSheetId="12" hidden="1">'Agents of licensed inst.'!#REF!</definedName>
    <definedName name="Co_Operative_Savings_Society_Cyprus_Policemen_Ltd" localSheetId="16" hidden="1">#REF!</definedName>
    <definedName name="Co_Operative_Savings_Society_Cyprus_Policemen_Ltd" localSheetId="5" hidden="1">'[1]Agents of licensed inst.'!#REF!</definedName>
    <definedName name="Co_Operative_Savings_Society_Cyprus_Policemen_Ltd" localSheetId="13" hidden="1">'Agents of licensed inst.'!#REF!</definedName>
    <definedName name="Co_Operative_Savings_Society_Cyprus_Policemen_Ltd" hidden="1">'Agents of licensed inst.'!#REF!</definedName>
    <definedName name="Co_Operative_Savings_Society_Karpasias_Ltd" localSheetId="7" hidden="1">'[1]Agents of licensed inst.'!#REF!</definedName>
    <definedName name="Co_Operative_Savings_Society_Karpasias_Ltd" localSheetId="6" hidden="1">'[1]Agents of licensed inst.'!#REF!</definedName>
    <definedName name="Co_Operative_Savings_Society_Karpasias_Ltd" localSheetId="2" hidden="1">'Agents of licensed inst.'!#REF!</definedName>
    <definedName name="Co_Operative_Savings_Society_Karpasias_Ltd" localSheetId="9" hidden="1">'Agents of licensed inst.'!#REF!</definedName>
    <definedName name="Co_Operative_Savings_Society_Karpasias_Ltd" localSheetId="10" hidden="1">'Agents of licensed inst.'!#REF!</definedName>
    <definedName name="Co_Operative_Savings_Society_Karpasias_Ltd" localSheetId="12" hidden="1">'Agents of licensed inst.'!#REF!</definedName>
    <definedName name="Co_Operative_Savings_Society_Karpasias_Ltd" localSheetId="16" hidden="1">#REF!</definedName>
    <definedName name="Co_Operative_Savings_Society_Karpasias_Ltd" localSheetId="5" hidden="1">'[1]Agents of licensed inst.'!#REF!</definedName>
    <definedName name="Co_Operative_Savings_Society_Karpasias_Ltd" localSheetId="13" hidden="1">'Agents of licensed inst.'!#REF!</definedName>
    <definedName name="Co_Operative_Savings_Society_Karpasias_Ltd" hidden="1">'Agents of licensed inst.'!#REF!</definedName>
    <definedName name="Co_Operative_Savings_Society_Kato_Varosion_Ltd" localSheetId="7" hidden="1">'[1]Agents of licensed inst.'!#REF!</definedName>
    <definedName name="Co_Operative_Savings_Society_Kato_Varosion_Ltd" localSheetId="6" hidden="1">'[1]Agents of licensed inst.'!#REF!</definedName>
    <definedName name="Co_Operative_Savings_Society_Kato_Varosion_Ltd" localSheetId="2" hidden="1">'Agents of licensed inst.'!#REF!</definedName>
    <definedName name="Co_Operative_Savings_Society_Kato_Varosion_Ltd" localSheetId="9" hidden="1">'Agents of licensed inst.'!#REF!</definedName>
    <definedName name="Co_Operative_Savings_Society_Kato_Varosion_Ltd" localSheetId="10" hidden="1">'Agents of licensed inst.'!#REF!</definedName>
    <definedName name="Co_Operative_Savings_Society_Kato_Varosion_Ltd" localSheetId="12" hidden="1">'Agents of licensed inst.'!#REF!</definedName>
    <definedName name="Co_Operative_Savings_Society_Kato_Varosion_Ltd" localSheetId="16" hidden="1">#REF!</definedName>
    <definedName name="Co_Operative_Savings_Society_Kato_Varosion_Ltd" localSheetId="5" hidden="1">'[1]Agents of licensed inst.'!#REF!</definedName>
    <definedName name="Co_Operative_Savings_Society_Kato_Varosion_Ltd" localSheetId="13" hidden="1">'Agents of licensed inst.'!#REF!</definedName>
    <definedName name="Co_Operative_Savings_Society_Kato_Varosion_Ltd" hidden="1">'Agents of licensed inst.'!#REF!</definedName>
    <definedName name="Co_Operative_Savings_Society_Larnaca_Civil_Servants_Ltd" localSheetId="7" hidden="1">'[1]Agents of licensed inst.'!#REF!</definedName>
    <definedName name="Co_Operative_Savings_Society_Larnaca_Civil_Servants_Ltd" localSheetId="6" hidden="1">'[1]Agents of licensed inst.'!#REF!</definedName>
    <definedName name="Co_Operative_Savings_Society_Larnaca_Civil_Servants_Ltd" localSheetId="2" hidden="1">'Agents of licensed inst.'!#REF!</definedName>
    <definedName name="Co_Operative_Savings_Society_Larnaca_Civil_Servants_Ltd" localSheetId="9" hidden="1">'Agents of licensed inst.'!#REF!</definedName>
    <definedName name="Co_Operative_Savings_Society_Larnaca_Civil_Servants_Ltd" localSheetId="10" hidden="1">'Agents of licensed inst.'!#REF!</definedName>
    <definedName name="Co_Operative_Savings_Society_Larnaca_Civil_Servants_Ltd" localSheetId="12" hidden="1">'Agents of licensed inst.'!#REF!</definedName>
    <definedName name="Co_Operative_Savings_Society_Larnaca_Civil_Servants_Ltd" localSheetId="16" hidden="1">#REF!</definedName>
    <definedName name="Co_Operative_Savings_Society_Larnaca_Civil_Servants_Ltd" localSheetId="5" hidden="1">'[1]Agents of licensed inst.'!#REF!</definedName>
    <definedName name="Co_Operative_Savings_Society_Larnaca_Civil_Servants_Ltd" localSheetId="13" hidden="1">'Agents of licensed inst.'!#REF!</definedName>
    <definedName name="Co_Operative_Savings_Society_Larnaca_Civil_Servants_Ltd" hidden="1">'Agents of licensed inst.'!#REF!</definedName>
    <definedName name="Co_Operative_Savings_Society_Larnacas_Ltd" localSheetId="7" hidden="1">'[1]Agents of licensed inst.'!#REF!</definedName>
    <definedName name="Co_Operative_Savings_Society_Larnacas_Ltd" localSheetId="6" hidden="1">'[1]Agents of licensed inst.'!#REF!</definedName>
    <definedName name="Co_Operative_Savings_Society_Larnacas_Ltd" localSheetId="2" hidden="1">'Agents of licensed inst.'!#REF!</definedName>
    <definedName name="Co_Operative_Savings_Society_Larnacas_Ltd" localSheetId="9" hidden="1">'Agents of licensed inst.'!#REF!</definedName>
    <definedName name="Co_Operative_Savings_Society_Larnacas_Ltd" localSheetId="10" hidden="1">'Agents of licensed inst.'!#REF!</definedName>
    <definedName name="Co_Operative_Savings_Society_Larnacas_Ltd" localSheetId="12" hidden="1">'Agents of licensed inst.'!#REF!</definedName>
    <definedName name="Co_Operative_Savings_Society_Larnacas_Ltd" localSheetId="16" hidden="1">#REF!</definedName>
    <definedName name="Co_Operative_Savings_Society_Larnacas_Ltd" localSheetId="5" hidden="1">'[1]Agents of licensed inst.'!#REF!</definedName>
    <definedName name="Co_Operative_Savings_Society_Larnacas_Ltd" localSheetId="13" hidden="1">'Agents of licensed inst.'!#REF!</definedName>
    <definedName name="Co_Operative_Savings_Society_Larnacas_Ltd" hidden="1">'Agents of licensed inst.'!#REF!</definedName>
    <definedName name="Co_Operative_Savings_Society_Lefkosias_Ltd" localSheetId="7" hidden="1">'[1]Agents of licensed inst.'!#REF!</definedName>
    <definedName name="Co_Operative_Savings_Society_Lefkosias_Ltd" localSheetId="6" hidden="1">'[1]Agents of licensed inst.'!#REF!</definedName>
    <definedName name="Co_Operative_Savings_Society_Lefkosias_Ltd" localSheetId="2" hidden="1">'Agents of licensed inst.'!#REF!</definedName>
    <definedName name="Co_Operative_Savings_Society_Lefkosias_Ltd" localSheetId="9" hidden="1">'Agents of licensed inst.'!#REF!</definedName>
    <definedName name="Co_Operative_Savings_Society_Lefkosias_Ltd" localSheetId="10" hidden="1">'Agents of licensed inst.'!#REF!</definedName>
    <definedName name="Co_Operative_Savings_Society_Lefkosias_Ltd" localSheetId="12" hidden="1">'Agents of licensed inst.'!#REF!</definedName>
    <definedName name="Co_Operative_Savings_Society_Lefkosias_Ltd" localSheetId="16" hidden="1">#REF!</definedName>
    <definedName name="Co_Operative_Savings_Society_Lefkosias_Ltd" localSheetId="5" hidden="1">'[1]Agents of licensed inst.'!#REF!</definedName>
    <definedName name="Co_Operative_Savings_Society_Lefkosias_Ltd" localSheetId="13" hidden="1">'Agents of licensed inst.'!#REF!</definedName>
    <definedName name="Co_Operative_Savings_Society_Lefkosias_Ltd" hidden="1">'Agents of licensed inst.'!#REF!</definedName>
    <definedName name="Co_Operative_Savings_Society_Lemesos_Civil_Servants_Ltd" localSheetId="7" hidden="1">'[1]Agents of licensed inst.'!#REF!</definedName>
    <definedName name="Co_Operative_Savings_Society_Lemesos_Civil_Servants_Ltd" localSheetId="6" hidden="1">'[1]Agents of licensed inst.'!#REF!</definedName>
    <definedName name="Co_Operative_Savings_Society_Lemesos_Civil_Servants_Ltd" localSheetId="2" hidden="1">'Agents of licensed inst.'!#REF!</definedName>
    <definedName name="Co_Operative_Savings_Society_Lemesos_Civil_Servants_Ltd" localSheetId="9" hidden="1">'Agents of licensed inst.'!#REF!</definedName>
    <definedName name="Co_Operative_Savings_Society_Lemesos_Civil_Servants_Ltd" localSheetId="10" hidden="1">'Agents of licensed inst.'!#REF!</definedName>
    <definedName name="Co_Operative_Savings_Society_Lemesos_Civil_Servants_Ltd" localSheetId="12" hidden="1">'Agents of licensed inst.'!#REF!</definedName>
    <definedName name="Co_Operative_Savings_Society_Lemesos_Civil_Servants_Ltd" localSheetId="16" hidden="1">#REF!</definedName>
    <definedName name="Co_Operative_Savings_Society_Lemesos_Civil_Servants_Ltd" localSheetId="5" hidden="1">'[1]Agents of licensed inst.'!#REF!</definedName>
    <definedName name="Co_Operative_Savings_Society_Lemesos_Civil_Servants_Ltd" localSheetId="13" hidden="1">'Agents of licensed inst.'!#REF!</definedName>
    <definedName name="Co_Operative_Savings_Society_Lemesos_Civil_Servants_Ltd" hidden="1">'Agents of licensed inst.'!#REF!</definedName>
    <definedName name="Co_Operative_Savings_Society_Lemesou_Ltd" localSheetId="7" hidden="1">'[1]Agents of licensed inst.'!#REF!</definedName>
    <definedName name="Co_Operative_Savings_Society_Lemesou_Ltd" localSheetId="6" hidden="1">'[1]Agents of licensed inst.'!#REF!</definedName>
    <definedName name="Co_Operative_Savings_Society_Lemesou_Ltd" localSheetId="2" hidden="1">'Agents of licensed inst.'!#REF!</definedName>
    <definedName name="Co_Operative_Savings_Society_Lemesou_Ltd" localSheetId="9" hidden="1">'Agents of licensed inst.'!#REF!</definedName>
    <definedName name="Co_Operative_Savings_Society_Lemesou_Ltd" localSheetId="10" hidden="1">'Agents of licensed inst.'!#REF!</definedName>
    <definedName name="Co_Operative_Savings_Society_Lemesou_Ltd" localSheetId="12" hidden="1">'Agents of licensed inst.'!#REF!</definedName>
    <definedName name="Co_Operative_Savings_Society_Lemesou_Ltd" localSheetId="16" hidden="1">#REF!</definedName>
    <definedName name="Co_Operative_Savings_Society_Lemesou_Ltd" localSheetId="5" hidden="1">'[1]Agents of licensed inst.'!#REF!</definedName>
    <definedName name="Co_Operative_Savings_Society_Lemesou_Ltd" localSheetId="13" hidden="1">'Agents of licensed inst.'!#REF!</definedName>
    <definedName name="Co_Operative_Savings_Society_Lemesou_Ltd" hidden="1">'Agents of licensed inst.'!#REF!</definedName>
    <definedName name="Co_Operative_Savings_Society_Lysis_Ltd" localSheetId="7" hidden="1">'[1]Agents of licensed inst.'!#REF!</definedName>
    <definedName name="Co_Operative_Savings_Society_Lysis_Ltd" localSheetId="6" hidden="1">'[1]Agents of licensed inst.'!#REF!</definedName>
    <definedName name="Co_Operative_Savings_Society_Lysis_Ltd" localSheetId="2" hidden="1">'Agents of licensed inst.'!#REF!</definedName>
    <definedName name="Co_Operative_Savings_Society_Lysis_Ltd" localSheetId="9" hidden="1">'Agents of licensed inst.'!#REF!</definedName>
    <definedName name="Co_Operative_Savings_Society_Lysis_Ltd" localSheetId="10" hidden="1">'Agents of licensed inst.'!#REF!</definedName>
    <definedName name="Co_Operative_Savings_Society_Lysis_Ltd" localSheetId="12" hidden="1">'Agents of licensed inst.'!#REF!</definedName>
    <definedName name="Co_Operative_Savings_Society_Lysis_Ltd" localSheetId="16" hidden="1">#REF!</definedName>
    <definedName name="Co_Operative_Savings_Society_Lysis_Ltd" localSheetId="5" hidden="1">'[1]Agents of licensed inst.'!#REF!</definedName>
    <definedName name="Co_Operative_Savings_Society_Lysis_Ltd" localSheetId="13" hidden="1">'Agents of licensed inst.'!#REF!</definedName>
    <definedName name="Co_Operative_Savings_Society_Lysis_Ltd" hidden="1">'Agents of licensed inst.'!#REF!</definedName>
    <definedName name="Co_Operative_Savings_Society_Marathasa_Ltd" localSheetId="7" hidden="1">'[1]Agents of licensed inst.'!#REF!</definedName>
    <definedName name="Co_Operative_Savings_Society_Marathasa_Ltd" localSheetId="6" hidden="1">'[1]Agents of licensed inst.'!#REF!</definedName>
    <definedName name="Co_Operative_Savings_Society_Marathasa_Ltd" localSheetId="2" hidden="1">'Agents of licensed inst.'!#REF!</definedName>
    <definedName name="Co_Operative_Savings_Society_Marathasa_Ltd" localSheetId="9" hidden="1">'Agents of licensed inst.'!#REF!</definedName>
    <definedName name="Co_Operative_Savings_Society_Marathasa_Ltd" localSheetId="10" hidden="1">'Agents of licensed inst.'!#REF!</definedName>
    <definedName name="Co_Operative_Savings_Society_Marathasa_Ltd" localSheetId="12" hidden="1">'Agents of licensed inst.'!#REF!</definedName>
    <definedName name="Co_Operative_Savings_Society_Marathasa_Ltd" localSheetId="16" hidden="1">#REF!</definedName>
    <definedName name="Co_Operative_Savings_Society_Marathasa_Ltd" localSheetId="5" hidden="1">'[1]Agents of licensed inst.'!#REF!</definedName>
    <definedName name="Co_Operative_Savings_Society_Marathasa_Ltd" localSheetId="13" hidden="1">'Agents of licensed inst.'!#REF!</definedName>
    <definedName name="Co_Operative_Savings_Society_Marathasa_Ltd" hidden="1">'Agents of licensed inst.'!#REF!</definedName>
    <definedName name="Co_Operative_Savings_Society_Pitsilias_Ltd" localSheetId="7" hidden="1">'[1]Agents of licensed inst.'!#REF!</definedName>
    <definedName name="Co_Operative_Savings_Society_Pitsilias_Ltd" localSheetId="6" hidden="1">'[1]Agents of licensed inst.'!#REF!</definedName>
    <definedName name="Co_Operative_Savings_Society_Pitsilias_Ltd" localSheetId="2" hidden="1">'Agents of licensed inst.'!#REF!</definedName>
    <definedName name="Co_Operative_Savings_Society_Pitsilias_Ltd" localSheetId="9" hidden="1">'Agents of licensed inst.'!#REF!</definedName>
    <definedName name="Co_Operative_Savings_Society_Pitsilias_Ltd" localSheetId="10" hidden="1">'Agents of licensed inst.'!#REF!</definedName>
    <definedName name="Co_Operative_Savings_Society_Pitsilias_Ltd" localSheetId="12" hidden="1">'Agents of licensed inst.'!#REF!</definedName>
    <definedName name="Co_Operative_Savings_Society_Pitsilias_Ltd" localSheetId="16" hidden="1">#REF!</definedName>
    <definedName name="Co_Operative_Savings_Society_Pitsilias_Ltd" localSheetId="5" hidden="1">'[1]Agents of licensed inst.'!#REF!</definedName>
    <definedName name="Co_Operative_Savings_Society_Pitsilias_Ltd" localSheetId="13" hidden="1">'Agents of licensed inst.'!#REF!</definedName>
    <definedName name="Co_Operative_Savings_Society_Pitsilias_Ltd" hidden="1">'Agents of licensed inst.'!#REF!</definedName>
    <definedName name="Co_Operative_Savings_Society_Solias_Ltd" localSheetId="7" hidden="1">'[1]Agents of licensed inst.'!#REF!</definedName>
    <definedName name="Co_Operative_Savings_Society_Solias_Ltd" localSheetId="6" hidden="1">'[1]Agents of licensed inst.'!#REF!</definedName>
    <definedName name="Co_Operative_Savings_Society_Solias_Ltd" localSheetId="2" hidden="1">'Agents of licensed inst.'!#REF!</definedName>
    <definedName name="Co_Operative_Savings_Society_Solias_Ltd" localSheetId="9" hidden="1">'Agents of licensed inst.'!#REF!</definedName>
    <definedName name="Co_Operative_Savings_Society_Solias_Ltd" localSheetId="10" hidden="1">'Agents of licensed inst.'!#REF!</definedName>
    <definedName name="Co_Operative_Savings_Society_Solias_Ltd" localSheetId="12" hidden="1">'Agents of licensed inst.'!#REF!</definedName>
    <definedName name="Co_Operative_Savings_Society_Solias_Ltd" localSheetId="16" hidden="1">#REF!</definedName>
    <definedName name="Co_Operative_Savings_Society_Solias_Ltd" localSheetId="5" hidden="1">'[1]Agents of licensed inst.'!#REF!</definedName>
    <definedName name="Co_Operative_Savings_Society_Solias_Ltd" localSheetId="13" hidden="1">'Agents of licensed inst.'!#REF!</definedName>
    <definedName name="Co_Operative_Savings_Society_Solias_Ltd" hidden="1">'Agents of licensed inst.'!#REF!</definedName>
    <definedName name="Comorine_Enterprises" localSheetId="7" hidden="1">'[1]Agents of passported PI'!$A$1884:$A$1891</definedName>
    <definedName name="Comorine_Enterprises" localSheetId="6" hidden="1">'[1]Agents of passported PI'!$A$1884:$A$1891</definedName>
    <definedName name="Comorine_Enterprises" localSheetId="16" hidden="1">#REF!</definedName>
    <definedName name="Comorine_Enterprises" localSheetId="5" hidden="1">'[1]Agents of passported PI'!$A$1884:$A$1891</definedName>
    <definedName name="Comorine_Enterprises" hidden="1">'Agents of passported PI'!$A$1900:$A$1907</definedName>
    <definedName name="Con_Georgiou" localSheetId="7" hidden="1">'[1]Agents of passported PI'!$A$1540:$A$1547</definedName>
    <definedName name="Con_Georgiou" localSheetId="6" hidden="1">'[1]Agents of passported PI'!$A$1540:$A$1547</definedName>
    <definedName name="Con_Georgiou" localSheetId="16" hidden="1">#REF!</definedName>
    <definedName name="Con_Georgiou" localSheetId="5" hidden="1">'[1]Agents of passported PI'!$A$1540:$A$1547</definedName>
    <definedName name="Con_Georgiou" hidden="1">'Agents of passported PI'!$A$1559:$A$1564</definedName>
    <definedName name="Consstantinos_Georgiou" hidden="1">'[1]Agents of licensed inst.'!$A$2112:$A$2117</definedName>
    <definedName name="Const_Konidaris" hidden="1">'Agents of licensed inst.'!$A$2740:$A$2743</definedName>
    <definedName name="Constantina_Constantinidou" hidden="1">'Agents of licensed inst.'!$A$1049:$A$1051</definedName>
    <definedName name="Constantinos_Georgiou" hidden="1">'Agents of licensed inst.'!$A$2212:$A$2215</definedName>
    <definedName name="Constantinos_Georgiou_GAP_Vassilopoulos" localSheetId="7" hidden="1">'[1]Agents of licensed inst.'!$A$2117:$A$2119</definedName>
    <definedName name="Constantinos_Georgiou_GAP_Vassilopoulos" localSheetId="6" hidden="1">'[1]Agents of licensed inst.'!$A$2117:$A$2119</definedName>
    <definedName name="Constantinos_Georgiou_GAP_Vassilopoulos" localSheetId="16" hidden="1">#REF!</definedName>
    <definedName name="Constantinos_Georgiou_GAP_Vassilopoulos" localSheetId="5" hidden="1">'[1]Agents of licensed inst.'!$A$2117:$A$2119</definedName>
    <definedName name="Constantinos_Georgiou_GAP_Vassilopoulos" hidden="1">'Agents of licensed inst.'!$A$2116:$A$2118</definedName>
    <definedName name="Constantinos_Kastanas" localSheetId="7" hidden="1">'[1]Agents of licensed inst.'!$A$3391:$A$3394</definedName>
    <definedName name="Constantinos_Kastanas" localSheetId="6" hidden="1">'[1]Agents of licensed inst.'!$A$3391:$A$3394</definedName>
    <definedName name="Constantinos_Kastanas" localSheetId="16" hidden="1">#REF!</definedName>
    <definedName name="Constantinos_Kastanas" localSheetId="5" hidden="1">'[1]Agents of licensed inst.'!$A$3391:$A$3394</definedName>
    <definedName name="Constantinos_Kastanas" hidden="1">'Agents of licensed inst.'!$A$3361:$A$3361</definedName>
    <definedName name="Constantinos_Zertalis_Small_World" localSheetId="7" hidden="1">'[1]Agents of passported PI'!$A$2292:$A$2298</definedName>
    <definedName name="Constantinos_Zertalis_Small_World" localSheetId="6" hidden="1">'[1]Agents of passported PI'!$A$2292:$A$2298</definedName>
    <definedName name="Constantinos_Zertalis_Small_World" localSheetId="5" hidden="1">'[1]Agents of passported PI'!$A$2292:$A$2298</definedName>
    <definedName name="Constantinos_Zertalis_Small_World" hidden="1">'Agents of passported PI'!$A$2292:$A$2298</definedName>
    <definedName name="Constantinou_Herodotos" hidden="1">'Agents of passported PI'!$A$395:$A$401</definedName>
    <definedName name="Contis" localSheetId="5" hidden="1">'PIs passp to Cyprus'!#REF!</definedName>
    <definedName name="COOP" hidden="1">'Agents of licensed inst.'!$A$666:$A$684</definedName>
    <definedName name="Cooperative_Central_Bank" localSheetId="7" hidden="1">'[1]Agents of licensed inst.'!#REF!</definedName>
    <definedName name="Cooperative_Central_Bank" localSheetId="6" hidden="1">'[1]Agents of licensed inst.'!#REF!</definedName>
    <definedName name="Cooperative_Central_Bank" localSheetId="2" hidden="1">'Agents of licensed inst.'!#REF!</definedName>
    <definedName name="Cooperative_Central_Bank" localSheetId="9" hidden="1">'Agents of licensed inst.'!#REF!</definedName>
    <definedName name="Cooperative_Central_Bank" localSheetId="10" hidden="1">'Agents of licensed inst.'!#REF!</definedName>
    <definedName name="Cooperative_Central_Bank" localSheetId="12" hidden="1">'Agents of licensed inst.'!#REF!</definedName>
    <definedName name="Cooperative_Central_Bank" localSheetId="16" hidden="1">#REF!</definedName>
    <definedName name="Cooperative_Central_Bank" localSheetId="5" hidden="1">'[1]Agents of licensed inst.'!#REF!</definedName>
    <definedName name="Cooperative_Central_Bank" localSheetId="13" hidden="1">'Agents of licensed inst.'!#REF!</definedName>
    <definedName name="Cooperative_Central_Bank" hidden="1">'Agents of licensed inst.'!#REF!</definedName>
    <definedName name="Costa_Stasi" hidden="1">'Agents of licensed inst.'!$A$1537:$A$1540</definedName>
    <definedName name="Costakis_Menelaou" hidden="1">'Agents of licensed inst.'!$A$1156:$A$1157</definedName>
    <definedName name="Costakis_Menelaou_GS_Cashline" hidden="1">'Agents of licensed inst.'!$A$4179:$A$4181</definedName>
    <definedName name="Costakis_Menelaou_Masari_16052022" localSheetId="7" hidden="1">'[1]Agents of licensed inst.'!$A$3682:$A$3685</definedName>
    <definedName name="Costakis_Menelaou_Masari_16052022" localSheetId="6" hidden="1">'[1]Agents of licensed inst.'!$A$3682:$A$3685</definedName>
    <definedName name="Costakis_Menelaou_Masari_16052022" localSheetId="16" hidden="1">#REF!</definedName>
    <definedName name="Costakis_Menelaou_Masari_16052022" localSheetId="5" hidden="1">'[1]Agents of licensed inst.'!$A$3682:$A$3685</definedName>
    <definedName name="Costakis_Menelaou_Masari_16052022" hidden="1">'Agents of licensed inst.'!$A$3684:$A$3687</definedName>
    <definedName name="Costakis_Menelaou_Small_World" localSheetId="7" hidden="1">'[1]Agents of passported PI'!$A$2172:$A$2178</definedName>
    <definedName name="Costakis_Menelaou_Small_World" localSheetId="6" hidden="1">'[1]Agents of passported PI'!$A$2172:$A$2178</definedName>
    <definedName name="Costakis_Menelaou_Small_World" localSheetId="16" hidden="1">#REF!</definedName>
    <definedName name="Costakis_Menelaou_Small_World" localSheetId="5" hidden="1">'[1]Agents of passported PI'!$A$2172:$A$2178</definedName>
    <definedName name="Costakis_Menelaou_Small_World" hidden="1">'Agents of passported PI'!$A$2172:$A$2178</definedName>
    <definedName name="Costakis_Menellaou" localSheetId="7" hidden="1">'[1]Agents of licensed inst.'!$A$1139:$A$1142</definedName>
    <definedName name="Costakis_Menellaou" localSheetId="6" hidden="1">'[1]Agents of licensed inst.'!$A$1139:$A$1142</definedName>
    <definedName name="Costakis_Menellaou" localSheetId="16" hidden="1">#REF!</definedName>
    <definedName name="Costakis_Menellaou" localSheetId="5" hidden="1">'[1]Agents of licensed inst.'!$A$1139:$A$1142</definedName>
    <definedName name="Costakis_Menellaou" hidden="1">'Agents of licensed inst.'!$A$1156:$A$1158</definedName>
    <definedName name="Costas_Siamtanis" hidden="1">'Agents of licensed inst.'!$A$1584:$A$1587</definedName>
    <definedName name="Costas_Stasi" hidden="1">'Agents of licensed inst.'!$A$1537:$A$1540</definedName>
    <definedName name="Costas_Stasis" hidden="1">'Agents of passported PI'!$A$627:$A$633</definedName>
    <definedName name="Costas_Vourkos" hidden="1">'Agents of licensed inst.'!$A$2157:$A$2160</definedName>
    <definedName name="Costel_Donea" hidden="1">'[1]Agents of licensed inst.'!$A$2514:$A$2518</definedName>
    <definedName name="Crasto_Rudolph_Francis_SPSPI" localSheetId="7" hidden="1">'[1]Agents of licensed inst.'!$A$3822:$A$3825</definedName>
    <definedName name="Crasto_Rudolph_Francis_SPSPI" localSheetId="6" hidden="1">'[1]Agents of licensed inst.'!$A$3822:$A$3825</definedName>
    <definedName name="Crasto_Rudolph_Francis_SPSPI" localSheetId="5" hidden="1">'[1]Agents of licensed inst.'!$A$3822:$A$3825</definedName>
    <definedName name="Crasto_Rudolph_Francis_SPSPI" hidden="1">'Agents of licensed inst.'!$A$3825:$A$3828</definedName>
    <definedName name="CSC_lic_dates" hidden="1">'[2]licensing dates'!$A$133:$A$135</definedName>
    <definedName name="Cyprus_Development" localSheetId="7" hidden="1">'[1]Agents of licensed inst.'!#REF!</definedName>
    <definedName name="Cyprus_Development" localSheetId="6" hidden="1">'[1]Agents of licensed inst.'!#REF!</definedName>
    <definedName name="Cyprus_Development" localSheetId="2" hidden="1">'Agents of licensed inst.'!#REF!</definedName>
    <definedName name="Cyprus_Development" localSheetId="9" hidden="1">'Agents of licensed inst.'!#REF!</definedName>
    <definedName name="Cyprus_Development" localSheetId="10" hidden="1">'Agents of licensed inst.'!#REF!</definedName>
    <definedName name="Cyprus_Development" localSheetId="12" hidden="1">'Agents of licensed inst.'!#REF!</definedName>
    <definedName name="Cyprus_Development" localSheetId="16" hidden="1">#REF!</definedName>
    <definedName name="Cyprus_Development" localSheetId="5" hidden="1">'[1]Agents of licensed inst.'!#REF!</definedName>
    <definedName name="Cyprus_Development" localSheetId="13" hidden="1">'Agents of licensed inst.'!#REF!</definedName>
    <definedName name="Cyprus_Development" hidden="1">'Agents of licensed inst.'!#REF!</definedName>
    <definedName name="Daalia_Xynisteri" hidden="1">'Agents of licensed inst.'!$A$75:$A$78</definedName>
    <definedName name="Dalia_Xynisteri" hidden="1">'Agents of licensed inst.'!$A$75:$A$77</definedName>
    <definedName name="Danai_Georgiou" hidden="1">'Agents of licensed inst.'!$A$2893:$A$2896</definedName>
    <definedName name="Daniel_Adamson" hidden="1">'Agents of licensed inst.'!$A$2616:$A$2619</definedName>
    <definedName name="Davood_Zar" hidden="1">'Agents of licensed inst.'!$A$1190:$A$1194</definedName>
    <definedName name="Davood_Zare" hidden="1">'Agents of passported PI'!$A$436:$A$442</definedName>
    <definedName name="Davvood_Zare" hidden="1">'Agents of licensed inst.'!$A$1190:$A$1193</definedName>
    <definedName name="Daya_Nandani_Gomis_Papapetrou" hidden="1">'Agents of passported PI'!$A$212:$A$218</definedName>
    <definedName name="Daya_Papapetrou" hidden="1">'Agents of licensed inst.'!$A$2546:$A$2549</definedName>
    <definedName name="Decta_addresses" hidden="1">'[2]EMI contact'!$A$11:$A$12</definedName>
    <definedName name="Decta_lic_dates" hidden="1">'[2]licensing dates'!$A$164:$A$165</definedName>
    <definedName name="Demetra_Menelaou" hidden="1">'Agents of licensed inst.'!$A$894:$A$896</definedName>
    <definedName name="Demetrakis_Demetriou" hidden="1">'Agents of passported PI'!$A$779:$A$784</definedName>
    <definedName name="Demetrios_Michaelides" hidden="1">'Agents of licensed inst.'!$A$1999:$A$2002</definedName>
    <definedName name="Demetrios_Yiannakou" hidden="1">'Agents of licensed inst.'!$A$2707:$A$2708</definedName>
    <definedName name="Demetris_Demetriou" hidden="1">'Agents of passported PI'!$A$444:$A$450</definedName>
    <definedName name="Demetris_Hadjiconstanti" hidden="1">'Agents of licensed inst.'!$A$2289:$A$2292</definedName>
    <definedName name="Demetris_Katsonis" hidden="1">'Agents of licensed inst.'!$A$1445:$A$1448</definedName>
    <definedName name="Demetris_Michael_GS_Cash_Line" localSheetId="7" hidden="1">'[1]Agents of licensed inst.'!$A$3710:$A$3713</definedName>
    <definedName name="Demetris_Michael_GS_Cash_Line" localSheetId="6" hidden="1">'[1]Agents of licensed inst.'!$A$3710:$A$3713</definedName>
    <definedName name="Demetris_Michael_GS_Cash_Line" localSheetId="16" hidden="1">#REF!</definedName>
    <definedName name="Demetris_Michael_GS_Cash_Line" localSheetId="5" hidden="1">'[1]Agents of licensed inst.'!$A$3710:$A$3713</definedName>
    <definedName name="Demetris_Michael_GS_Cash_Line" hidden="1">'Agents of licensed inst.'!$A$3712:$A$3715</definedName>
    <definedName name="Demetris_Papastavrou" hidden="1">'Agents of licensed inst.'!$A$954:$A$956</definedName>
    <definedName name="Demetris_Perdiou" hidden="1">'[1]Agents of licensed inst.'!$A$1683:$A$1686</definedName>
    <definedName name="Demetris_Perdiou_SPSPI" localSheetId="7" hidden="1">'[1]Agents of licensed inst.'!$A$1698:$A$1699</definedName>
    <definedName name="Demetris_Perdiou_SPSPI" localSheetId="6" hidden="1">'[1]Agents of licensed inst.'!$A$1698:$A$1699</definedName>
    <definedName name="Demetris_Perdiou_SPSPI" localSheetId="16" hidden="1">#REF!</definedName>
    <definedName name="Demetris_Perdiou_SPSPI" localSheetId="5" hidden="1">'[1]Agents of licensed inst.'!$A$1698:$A$1699</definedName>
    <definedName name="Demetris_Perdiou_SPSPI" hidden="1">'Agents of licensed inst.'!$A$1696:$A$1697</definedName>
    <definedName name="Demetris_Yiannoukos" hidden="1">'Agents of passported PI'!$A$1250:$A$1256</definedName>
    <definedName name="Demitri_Costa" hidden="1">'[1]Agents of licensed inst.'!$A$1937:$A$1940</definedName>
    <definedName name="Demitrios_Yiannakou" localSheetId="7" hidden="1">'[1]Agents of licensed inst.'!$A$2700:$A$2703</definedName>
    <definedName name="Demitrios_Yiannakou" localSheetId="6" hidden="1">'[1]Agents of licensed inst.'!$A$2700:$A$2703</definedName>
    <definedName name="Demitrios_Yiannakou" localSheetId="16" hidden="1">#REF!</definedName>
    <definedName name="Demitrios_Yiannakou" localSheetId="5" hidden="1">'[1]Agents of licensed inst.'!$A$2700:$A$2703</definedName>
    <definedName name="Demitrios_Yiannakou" hidden="1">'Agents of licensed inst.'!$A$2707:$A$2708</definedName>
    <definedName name="Demitris_Costa" hidden="1">'Agents of passported PI'!$A$412:$A$418</definedName>
    <definedName name="Demmetrakis_Demmetriou" localSheetId="7" hidden="1">'[1]Agents of passported PI'!$A$771:$A$778</definedName>
    <definedName name="Demmetrakis_Demmetriou" localSheetId="6" hidden="1">'[1]Agents of passported PI'!$A$771:$A$778</definedName>
    <definedName name="Demmetrakis_Demmetriou" localSheetId="16" hidden="1">#REF!</definedName>
    <definedName name="Demmetrakis_Demmetriou" localSheetId="5" hidden="1">'[1]Agents of passported PI'!$A$771:$A$778</definedName>
    <definedName name="Demmetrakis_Demmetriou" hidden="1">'Agents of passported PI'!$A$779:$A$784</definedName>
    <definedName name="Demmetris_Yiannoukkos" hidden="1">'Agents of passported PI'!$A$1249:$A$1256</definedName>
    <definedName name="Demmourtsidis_Pavvlos" localSheetId="7" hidden="1">'[1]Agents of passported PI'!$A$1794:$A$1801</definedName>
    <definedName name="Demmourtsidis_Pavvlos" localSheetId="6" hidden="1">'[1]Agents of passported PI'!$A$1794:$A$1801</definedName>
    <definedName name="Demmourtsidis_Pavvlos" localSheetId="16" hidden="1">#REF!</definedName>
    <definedName name="Demmourtsidis_Pavvlos" localSheetId="5" hidden="1">'[1]Agents of passported PI'!$A$1794:$A$1801</definedName>
    <definedName name="Demmourtsidis_Pavvlos" hidden="1">'Agents of passported PI'!$A$1814:$A$1819</definedName>
    <definedName name="Department_Post" localSheetId="7" hidden="1">'[1]Agents of passported PI'!$A$1718:$A$1724</definedName>
    <definedName name="Department_Post" localSheetId="6" hidden="1">'[1]Agents of passported PI'!$A$1718:$A$1724</definedName>
    <definedName name="Department_Post" localSheetId="16" hidden="1">#REF!</definedName>
    <definedName name="Department_Post" localSheetId="5" hidden="1">'[1]Agents of passported PI'!$A$1718:$A$1724</definedName>
    <definedName name="Department_Post" hidden="1">'Agents of passported PI'!$A$1736:$A$1742</definedName>
    <definedName name="Development" localSheetId="7" hidden="1">'[1]Agents of licensed inst.'!$A$754:$A$756</definedName>
    <definedName name="Development" localSheetId="6" hidden="1">'[1]Agents of licensed inst.'!$A$754:$A$756</definedName>
    <definedName name="Development" localSheetId="5" hidden="1">'[1]Agents of licensed inst.'!$A$754:$A$756</definedName>
    <definedName name="Development" hidden="1">'Agents of licensed inst.'!$A$757:$A$759</definedName>
    <definedName name="Dhamith_Perera" hidden="1">'Agents of licensed inst.'!$A$1394:$A$1397</definedName>
    <definedName name="Dimitra_Anemou" hidden="1">'Agents of licensed inst.'!$A$1855:$A$1858</definedName>
    <definedName name="Dimitri_Shiakallis" hidden="1">'Agents of licensed inst.'!$A$98:$A$101</definedName>
    <definedName name="Dimitris_Christodoulou" localSheetId="7" hidden="1">'[1]Agents of passported PI'!$A$1946:$A$1953</definedName>
    <definedName name="Dimitris_Christodoulou" localSheetId="6" hidden="1">'[1]Agents of passported PI'!$A$1946:$A$1953</definedName>
    <definedName name="Dimitris_Christodoulou" localSheetId="16" hidden="1">#REF!</definedName>
    <definedName name="Dimitris_Christodoulou" localSheetId="5" hidden="1">'[1]Agents of passported PI'!$A$1946:$A$1953</definedName>
    <definedName name="Dimitris_Christodoulou" hidden="1">'Agents of passported PI'!$A$1962:$A$1969</definedName>
    <definedName name="Dimitris_Costa_GS_Cashline" localSheetId="7" hidden="1">'[1]Agents of licensed inst.'!$A$1947:$A$1947</definedName>
    <definedName name="Dimitris_Costa_GS_Cashline" localSheetId="6" hidden="1">'[1]Agents of licensed inst.'!$A$1947:$A$1947</definedName>
    <definedName name="Dimitris_Costa_GS_Cashline" localSheetId="16" hidden="1">#REF!</definedName>
    <definedName name="Dimitris_Costa_GS_Cashline" localSheetId="5" hidden="1">'[1]Agents of licensed inst.'!$A$1947:$A$1947</definedName>
    <definedName name="Dimitris_Costa_GS_Cashline" hidden="1">'Agents of licensed inst.'!$A$1946:$A$1946</definedName>
    <definedName name="Dimitris_Shiakalis" hidden="1">'Agents of licensed inst.'!$A$98:$A$100</definedName>
    <definedName name="Dimitris_Sologiannis" hidden="1">'Agents of licensed inst.'!$A$2525:$A$2528</definedName>
    <definedName name="Dina_Nikolova" hidden="1">'[1]Agents of licensed inst.'!$A$2504:$A$2507</definedName>
    <definedName name="Dina_Nikolova_GS_Cashline" localSheetId="7" hidden="1">'[1]Agents of licensed inst.'!$A$2511:$A$2513</definedName>
    <definedName name="Dina_Nikolova_GS_Cashline" localSheetId="6" hidden="1">'[1]Agents of licensed inst.'!$A$2511:$A$2513</definedName>
    <definedName name="Dina_Nikolova_GS_Cashline" localSheetId="16" hidden="1">#REF!</definedName>
    <definedName name="Dina_Nikolova_GS_Cashline" localSheetId="5" hidden="1">'[1]Agents of licensed inst.'!$A$2511:$A$2513</definedName>
    <definedName name="Dina_Nikolova_GS_Cashline" hidden="1">'Agents of licensed inst.'!$A$2510:$A$2512</definedName>
    <definedName name="Dionysios_Bakas_SPSPI_passp" hidden="1">'Passp agents of Cyp licensed PI'!$A$235:$A$240</definedName>
    <definedName name="Do_Thi_Xuan" localSheetId="7" hidden="1">'[1]Agents of licensed inst.'!$A$3547:$A$3550</definedName>
    <definedName name="Do_Thi_Xuan" localSheetId="6" hidden="1">'[1]Agents of licensed inst.'!$A$3547:$A$3550</definedName>
    <definedName name="Do_Thi_Xuan" localSheetId="16" hidden="1">#REF!</definedName>
    <definedName name="Do_Thi_Xuan" localSheetId="5" hidden="1">'[1]Agents of licensed inst.'!$A$3547:$A$3550</definedName>
    <definedName name="Do_Thi_Xuan" hidden="1">'Agents of licensed inst.'!$A$3477:$A$3478</definedName>
    <definedName name="Donea_Costel_Bogdanel_GS_Cashline" localSheetId="7" hidden="1">'[1]Agents of licensed inst.'!$A$2521:$A$2523</definedName>
    <definedName name="Donea_Costel_Bogdanel_GS_Cashline" localSheetId="6" hidden="1">'[1]Agents of licensed inst.'!$A$2521:$A$2523</definedName>
    <definedName name="Donea_Costel_Bogdanel_GS_Cashline" localSheetId="16" hidden="1">#REF!</definedName>
    <definedName name="Donea_Costel_Bogdanel_GS_Cashline" localSheetId="5" hidden="1">'[1]Agents of licensed inst.'!$A$2521:$A$2523</definedName>
    <definedName name="Donea_Costel_Bogdanel_GS_Cashline" hidden="1">'Agents of licensed inst.'!$A$2520:$A$2522</definedName>
    <definedName name="Dora_Hadjithoma" hidden="1">'Agents of passported PI'!$A$751:$A$757</definedName>
    <definedName name="Dumitru_Cutov" hidden="1">'[1]Agents of licensed inst.'!$A$1887:$A$1890</definedName>
    <definedName name="Dumitru_Cutov_GS_Cashline" localSheetId="7" hidden="1">'[1]Agents of licensed inst.'!$A$1897:$A$1898</definedName>
    <definedName name="Dumitru_Cutov_GS_Cashline" localSheetId="6" hidden="1">'[1]Agents of licensed inst.'!$A$1897:$A$1898</definedName>
    <definedName name="Dumitru_Cutov_GS_Cashline" localSheetId="16" hidden="1">#REF!</definedName>
    <definedName name="Dumitru_Cutov_GS_Cashline" localSheetId="5" hidden="1">'[1]Agents of licensed inst.'!$A$1897:$A$1898</definedName>
    <definedName name="Dumitru_Cutov_GS_Cashline" hidden="1">'Agents of licensed inst.'!$A$1896:$A$1897</definedName>
    <definedName name="E.P._Elite_Maintenance_Ltd" localSheetId="7" hidden="1">'[1]Agents of licensed inst.'!$A$3595:$A$3598</definedName>
    <definedName name="E.P._Elite_Maintenance_Ltd" localSheetId="6" hidden="1">'[1]Agents of licensed inst.'!$A$3595:$A$3598</definedName>
    <definedName name="E.P._Elite_Maintenance_Ltd" localSheetId="16" hidden="1">#REF!</definedName>
    <definedName name="E.P._Elite_Maintenance_Ltd" localSheetId="5" hidden="1">'[1]Agents of licensed inst.'!$A$3595:$A$3598</definedName>
    <definedName name="E.P._Elite_Maintenance_Ltd" hidden="1">'Agents of licensed inst.'!$A$3517:$A$3519</definedName>
    <definedName name="Ea_Gs_Logistics" localSheetId="7" hidden="1">'[1]Agents of licensed inst.'!#REF!</definedName>
    <definedName name="Ea_Gs_Logistics" localSheetId="6" hidden="1">'[1]Agents of licensed inst.'!#REF!</definedName>
    <definedName name="Ea_Gs_Logistics" localSheetId="2" hidden="1">'Agents of licensed inst.'!#REF!</definedName>
    <definedName name="Ea_Gs_Logistics" localSheetId="9" hidden="1">'Agents of licensed inst.'!#REF!</definedName>
    <definedName name="Ea_Gs_Logistics" localSheetId="10" hidden="1">'Agents of licensed inst.'!#REF!</definedName>
    <definedName name="Ea_Gs_Logistics" localSheetId="12" hidden="1">'Agents of licensed inst.'!#REF!</definedName>
    <definedName name="Ea_Gs_Logistics" localSheetId="16" hidden="1">#REF!</definedName>
    <definedName name="Ea_Gs_Logistics" localSheetId="5" hidden="1">'[1]Agents of licensed inst.'!#REF!</definedName>
    <definedName name="Ea_Gs_Logistics" localSheetId="13" hidden="1">'Agents of licensed inst.'!#REF!</definedName>
    <definedName name="Ea_Gs_Logistics" hidden="1">'Agents of licensed inst.'!#REF!</definedName>
    <definedName name="EAGS_Logistics" hidden="1">'Agents of licensed inst.'!$A$114:$A$116</definedName>
    <definedName name="EAGS_Logistics_Ltd" hidden="1">'Agents of licensed inst.'!$A$114:$A$116</definedName>
    <definedName name="EAGS_LOGISYICS" hidden="1">'Agents of licensed inst.'!$A$114:$A$116</definedName>
    <definedName name="Easy_Money" hidden="1">'Agents of passported PI'!$A$1510:$A$1516</definedName>
    <definedName name="Easy_Money_GS_Cash_Line_passp" localSheetId="7" hidden="1">'[1]Passp agents of Cyp licensed PI'!$A$2:$A$8</definedName>
    <definedName name="Easy_Money_GS_Cash_Line_passp" localSheetId="6" hidden="1">'[1]Passp agents of Cyp licensed PI'!$A$2:$A$8</definedName>
    <definedName name="Easy_Money_GS_Cash_Line_passp" localSheetId="5" hidden="1">'[1]Passp agents of Cyp licensed PI'!$A$2:$A$8</definedName>
    <definedName name="Easy_Money_GS_Cash_Line_passp" hidden="1">'Passp agents of Cyp licensed PI'!$A$2:$A$8</definedName>
    <definedName name="Ecoline_Moneygram" hidden="1">'Agents of passported PI'!$A$2572:$A$2579</definedName>
    <definedName name="Ecommbx_lic_dates" hidden="1">'[2]licensing dates'!$A$55:$A$59</definedName>
    <definedName name="EE_Rappi_SPSPI_passp" hidden="1">'Passp agents of Cyp licensed PI'!$A$389:$A$393</definedName>
    <definedName name="Efi_Constantinou" hidden="1">'Agents of licensed inst.'!$A$2086:$A$2089</definedName>
    <definedName name="Efremis_Christoforou" hidden="1">'Agents of licensed inst.'!$A$19:$A$21</definedName>
    <definedName name="Efremis_Chrristoforou" hidden="1">'Agents of licensed inst.'!$A$19:$A$22</definedName>
    <definedName name="Efstathios_Papaefstathiou" hidden="1">'[1]Agents of licensed inst.'!$A$1021:$A$1023</definedName>
    <definedName name="Efstathios_Papaefstathiou_GAP_Vassilopoulos" localSheetId="7" hidden="1">'[1]Agents of licensed inst.'!$A$1037:$A$1038</definedName>
    <definedName name="Efstathios_Papaefstathiou_GAP_Vassilopoulos" localSheetId="6" hidden="1">'[1]Agents of licensed inst.'!$A$1037:$A$1038</definedName>
    <definedName name="Efstathios_Papaefstathiou_GAP_Vassilopoulos" localSheetId="16" hidden="1">#REF!</definedName>
    <definedName name="Efstathios_Papaefstathiou_GAP_Vassilopoulos" localSheetId="5" hidden="1">'[1]Agents of licensed inst.'!$A$1037:$A$1038</definedName>
    <definedName name="Efstathios_Papaefstathiou_GAP_Vassilopoulos" hidden="1">'Agents of licensed inst.'!$A$1035:$A$1036</definedName>
    <definedName name="Eftychios_Kapetanios_GS_Cash_Line" localSheetId="16" hidden="1">#REF!</definedName>
    <definedName name="Eftychios_Kapetanios_GS_Cash_Line" hidden="1">'Agents of licensed inst.'!$A$3698:$A$3701</definedName>
    <definedName name="Ejaz_Ahmad_Cash_Line_passp" hidden="1">'Passp agents of Cyp licensed PI'!$A$183:$A$188</definedName>
    <definedName name="El_Coro_Trading_Ltd_Moneygram" hidden="1">'Agents of passported PI'!$A$2725:$A$2732</definedName>
    <definedName name="EL_GI_MA_Limited_Moneygram" hidden="1">'Agents of passported PI'!$A$2923:$A$2930</definedName>
    <definedName name="Eleftherios_Panaretou" hidden="1">'Agents of licensed inst.'!$A$1511:$A$1514</definedName>
    <definedName name="Eleftherios_Parmatzias" hidden="1">'Agents of licensed inst.'!$A$3068:$A$3071</definedName>
    <definedName name="Elena_Christina_Rosu_SPSPI" localSheetId="7" hidden="1">'[1]Agents of licensed inst.'!$A$2797:$A$2797</definedName>
    <definedName name="Elena_Christina_Rosu_SPSPI" localSheetId="6" hidden="1">'[1]Agents of licensed inst.'!$A$2797:$A$2797</definedName>
    <definedName name="Elena_Christina_Rosu_SPSPI" localSheetId="16" hidden="1">#REF!</definedName>
    <definedName name="Elena_Christina_Rosu_SPSPI" localSheetId="5" hidden="1">'[1]Agents of licensed inst.'!$A$2797:$A$2797</definedName>
    <definedName name="Elena_Christina_Rosu_SPSPI" hidden="1">'Agents of licensed inst.'!$A$2797:$A$2797</definedName>
    <definedName name="Elena_Cristina_Rosu_Small_World" localSheetId="7" hidden="1">'[1]Agents of passported PI'!$A$2242:$A$2248</definedName>
    <definedName name="Elena_Cristina_Rosu_Small_World" localSheetId="6" hidden="1">'[1]Agents of passported PI'!$A$2242:$A$2248</definedName>
    <definedName name="Elena_Cristina_Rosu_Small_World" localSheetId="5" hidden="1">'[1]Agents of passported PI'!$A$2242:$A$2248</definedName>
    <definedName name="Elena_Cristina_Rosu_Small_World" hidden="1">'Agents of passported PI'!$A$2242:$A$2248</definedName>
    <definedName name="Elena_Rosu" hidden="1">'[1]Agents of licensed inst.'!$A$2795:$A$2798</definedName>
    <definedName name="elene_pavlou" hidden="1">'Agents of licensed inst.'!$A$2598:$A$2601</definedName>
    <definedName name="Eleni_Christodoulidou" hidden="1">'Agents of licensed inst.'!$A$2695:$A$2698</definedName>
    <definedName name="Eleni_Pavlou" hidden="1">'Agents of licensed inst.'!$A$959:$A$961</definedName>
    <definedName name="Eleni_Pavloy" hidden="1">'Agents of licensed inst.'!$A$66:$A$68</definedName>
    <definedName name="Eleni_Petrou_Patouna" hidden="1">'Agents of licensed inst.'!$A$3392:$A$3392</definedName>
    <definedName name="Eleni_Savva" hidden="1">'Agents of licensed inst.'!$A$71:$A$73</definedName>
    <definedName name="Eleni_Solomou" hidden="1">'Agents of passported PI'!$A$540:$A$546</definedName>
    <definedName name="Eleni_Theodosiou" hidden="1">'Agents of passported PI'!$A$635:$A$641</definedName>
    <definedName name="Eleni_Theodoulou" hidden="1">'Agents of passported PI'!$A$355:$A$361</definedName>
    <definedName name="Eleni_Theodoulou_Small_World" localSheetId="7" hidden="1">'[1]Agents of passported PI'!$A$2312:$A$2318</definedName>
    <definedName name="Eleni_Theodoulou_Small_World" localSheetId="6" hidden="1">'[1]Agents of passported PI'!$A$2312:$A$2318</definedName>
    <definedName name="Eleni_Theodoulou_Small_World" localSheetId="5" hidden="1">'[1]Agents of passported PI'!$A$2312:$A$2318</definedName>
    <definedName name="Eleni_Theodoulou_Small_World" hidden="1">'Agents of passported PI'!$A$2312:$A$2318</definedName>
    <definedName name="Eleni_Tzioni" hidden="1">'Agents of licensed inst.'!$A$2780:$A$2783</definedName>
    <definedName name="Eleni_Yiangou_Pavlou" hidden="1">'Agents of licensed inst.'!$A$66:$A$69</definedName>
    <definedName name="Elin_Finan" hidden="1">'Agents of passported PI'!$A$1:$A$8</definedName>
    <definedName name="Elinas_Finance" localSheetId="7" hidden="1">'[1]Agents of passported PI'!$A$1:$A$8</definedName>
    <definedName name="Elinas_Finance" localSheetId="6" hidden="1">'[1]Agents of passported PI'!$A$1:$A$8</definedName>
    <definedName name="Elinas_Finance" localSheetId="16" hidden="1">#REF!</definedName>
    <definedName name="Elinas_Finance" localSheetId="5" hidden="1">'[1]Agents of passported PI'!$A$1:$A$8</definedName>
    <definedName name="Elinas_Finance" hidden="1">'Agents of passported PI'!$A$1:$A$8</definedName>
    <definedName name="Elinnas_Finnance" hidden="1">'Agents of passported PI'!$A$1:$A$8</definedName>
    <definedName name="Elisavet_Evagelou" hidden="1">'Agents of licensed inst.'!$A$824:$A$826</definedName>
    <definedName name="Elisavet_Pavlidou" hidden="1">'Agents of licensed inst.'!$A$1344:$A$1347</definedName>
    <definedName name="Ellengeo_Worldwide" hidden="1">'Agents of passported PI'!$A$1695:$A$1701</definedName>
    <definedName name="Elleni_Theodoulou" hidden="1">'Agents of licensed inst.'!$A$1860:$A$1863</definedName>
    <definedName name="Elli_Demetriou" hidden="1">'Agents of licensed inst.'!$A$3162:$A$3165</definedName>
    <definedName name="Ellia_Loizos" localSheetId="7" hidden="1">'[1]Agents of passported PI'!$A$82:$A$88</definedName>
    <definedName name="Ellia_Loizos" localSheetId="6" hidden="1">'[1]Agents of passported PI'!$A$82:$A$88</definedName>
    <definedName name="Ellia_Loizos" localSheetId="16" hidden="1">#REF!</definedName>
    <definedName name="Ellia_Loizos" localSheetId="5" hidden="1">'[1]Agents of passported PI'!$A$82:$A$88</definedName>
    <definedName name="Ellia_Loizos" hidden="1">'Agents of passported PI'!$A$85:$A$90</definedName>
    <definedName name="Elliinnas" hidden="1">'Agents of passported PI'!$A$1:$A$8</definedName>
    <definedName name="Ellinas" hidden="1">'Agents of passported PI'!$A$3:$A$8</definedName>
    <definedName name="Ellinas_Finance" hidden="1">'Agents of passported PI'!$A$3:$A$8</definedName>
    <definedName name="Ellinas_Finance_Limited" hidden="1">'Agents of passported PI'!$A$2:$A$8</definedName>
    <definedName name="Elliniki" localSheetId="7" hidden="1">'[1]Agents of licensed inst.'!$A$221:$A$271</definedName>
    <definedName name="Elliniki" localSheetId="6" hidden="1">'[1]Agents of licensed inst.'!$A$221:$A$271</definedName>
    <definedName name="Elliniki" localSheetId="5" hidden="1">'[1]Agents of licensed inst.'!$A$221:$A$271</definedName>
    <definedName name="Elliniki" hidden="1">'Agents of licensed inst.'!$A$224:$A$274</definedName>
    <definedName name="Elma_Dapasan_Dontogan_GS_Cash_Line" hidden="1">'Agents of licensed inst.'!$A$3846:$A$3849</definedName>
    <definedName name="Elsie_Sotiriadis_GS_Cash_Line_passp" localSheetId="7" hidden="1">'[1]Passp agents of Cyp licensed PI'!$A$38:$A$43</definedName>
    <definedName name="Elsie_Sotiriadis_GS_Cash_Line_passp" localSheetId="6" hidden="1">'[1]Passp agents of Cyp licensed PI'!$A$38:$A$43</definedName>
    <definedName name="Elsie_Sotiriadis_GS_Cash_Line_passp" localSheetId="5" hidden="1">'[1]Passp agents of Cyp licensed PI'!$A$38:$A$43</definedName>
    <definedName name="Elsie_Sotiriadis_GS_Cash_Line_passp" hidden="1">'Passp agents of Cyp licensed PI'!$A$38:$A$43</definedName>
    <definedName name="Emikon" localSheetId="7" hidden="1">'[1]Agents of passported PI'!$A$636:$A$642</definedName>
    <definedName name="Emikon" localSheetId="6" hidden="1">'[1]Agents of passported PI'!$A$636:$A$642</definedName>
    <definedName name="Emikon" localSheetId="16" hidden="1">#REF!</definedName>
    <definedName name="Emikon" localSheetId="5" hidden="1">'[1]Agents of passported PI'!$A$636:$A$642</definedName>
    <definedName name="Emikon" hidden="1">'Agents of passported PI'!$A$643:$A$649</definedName>
    <definedName name="Emilian_Marculescu" hidden="1">'Agents of passported PI'!$A$476:$A$482</definedName>
    <definedName name="Emilie_Matoli" hidden="1">'[1]Agents of licensed inst.'!$A$3226:$A$3229</definedName>
    <definedName name="Emilie_Matoli_Mediterranean" localSheetId="7" hidden="1">'[1]Agents of licensed inst.'!$A$3213:$A$3214</definedName>
    <definedName name="Emilie_Matoli_Mediterranean" localSheetId="6" hidden="1">'[1]Agents of licensed inst.'!$A$3213:$A$3214</definedName>
    <definedName name="Emilie_Matoli_Mediterranean" localSheetId="16" hidden="1">#REF!</definedName>
    <definedName name="Emilie_Matoli_Mediterranean" localSheetId="5" hidden="1">'[1]Agents of licensed inst.'!$A$3213:$A$3214</definedName>
    <definedName name="Emilie_Matoli_Mediterranean" hidden="1">'Agents of licensed inst.'!$A$3214:$A$3215</definedName>
    <definedName name="Emiliya_Kostadinova" hidden="1">'Agents of licensed inst.'!$A$1840:$A$1844</definedName>
    <definedName name="Emmanouil_Marmaridis_SPSPI_passp" hidden="1">'Passp agents of Cyp licensed PI'!$A$342:$A$347</definedName>
    <definedName name="Emporiki" hidden="1">'Agents of licensed inst.'!$A$277:$A$324</definedName>
    <definedName name="Emporiki_Bank" hidden="1">'Agents of licensed inst.'!$A$277:$A$280</definedName>
    <definedName name="Emporiki_Bank_Cyprus_Ltd" hidden="1">'Agents of licensed inst.'!$A$277:$A$279</definedName>
    <definedName name="Entimova_Zhulieta_Stefanova" hidden="1">'Agents of licensed inst.'!$A$1184:$A$1187</definedName>
    <definedName name="EPMAP_lic_dates" hidden="1">'[2]licensing dates'!$A$80:$A$81</definedName>
    <definedName name="Erato_Polycarpou" hidden="1">'Agents of licensed inst.'!$A$1105:$A$1107</definedName>
    <definedName name="Erato_Polykarpou" localSheetId="7" hidden="1">'[1]Agents of licensed inst.'!$A$886:$A$889</definedName>
    <definedName name="Erato_Polykarpou" localSheetId="6" hidden="1">'[1]Agents of licensed inst.'!$A$886:$A$889</definedName>
    <definedName name="Erato_Polykarpou" localSheetId="16" hidden="1">#REF!</definedName>
    <definedName name="Erato_Polykarpou" localSheetId="5" hidden="1">'[1]Agents of licensed inst.'!$A$886:$A$889</definedName>
    <definedName name="Erato_Polykarpou" hidden="1">'Agents of licensed inst.'!$A$898:$A$901</definedName>
    <definedName name="Erato_Yacoub" hidden="1">'Agents of passported PI'!$A$1591:$A$1597</definedName>
    <definedName name="Eratos_Polycarpou" hidden="1">'Agents of licensed inst.'!$A$1105:$A$1108</definedName>
    <definedName name="Errato_Yaccoub" hidden="1">'[1]Agents of passported PI'!$A$1758:$A$1765</definedName>
    <definedName name="Errato_Yaccoub_Moneygram" localSheetId="7" hidden="1">'[1]Agents of passported PI'!$A$1779:$A$1784</definedName>
    <definedName name="Errato_Yaccoub_Moneygram" localSheetId="6" hidden="1">'[1]Agents of passported PI'!$A$1779:$A$1784</definedName>
    <definedName name="Errato_Yaccoub_Moneygram" localSheetId="16" hidden="1">#REF!</definedName>
    <definedName name="Errato_Yaccoub_Moneygram" localSheetId="5" hidden="1">'[1]Agents of passported PI'!$A$1779:$A$1784</definedName>
    <definedName name="Errato_Yaccoub_Moneygram" hidden="1">'Agents of passported PI'!$A$1779:$A$1784</definedName>
    <definedName name="Esam_Sakkal_GS_Cash_Line" localSheetId="7" hidden="1">'[1]Agents of licensed inst.'!$A$3794:$A$3797</definedName>
    <definedName name="Esam_Sakkal_GS_Cash_Line" localSheetId="6" hidden="1">'[1]Agents of licensed inst.'!$A$3794:$A$3797</definedName>
    <definedName name="Esam_Sakkal_GS_Cash_Line" localSheetId="5" hidden="1">'[1]Agents of licensed inst.'!$A$3794:$A$3797</definedName>
    <definedName name="Esam_Sakkal_GS_Cash_Line" hidden="1">'Agents of licensed inst.'!$A$3797:$A$3800</definedName>
    <definedName name="Ethniki" localSheetId="7" hidden="1">'[1]Agents of licensed inst.'!$A$196:$A$218</definedName>
    <definedName name="Ethniki" localSheetId="6" hidden="1">'[1]Agents of licensed inst.'!$A$196:$A$218</definedName>
    <definedName name="Ethniki" localSheetId="5" hidden="1">'[1]Agents of licensed inst.'!$A$196:$A$218</definedName>
    <definedName name="Ethniki" hidden="1">'Agents of licensed inst.'!$A$199:$A$221</definedName>
    <definedName name="Eufenil_Demetriou" localSheetId="7" hidden="1">'[1]Agents of licensed inst.'!$A$3451:$A$3454</definedName>
    <definedName name="Eufenil_Demetriou" localSheetId="6" hidden="1">'[1]Agents of licensed inst.'!$A$3451:$A$3454</definedName>
    <definedName name="Eufenil_Demetriou" localSheetId="16" hidden="1">#REF!</definedName>
    <definedName name="Eufenil_Demetriou" localSheetId="5" hidden="1">'[1]Agents of licensed inst.'!$A$3451:$A$3454</definedName>
    <definedName name="Eufenil_Demetriou" hidden="1">'Agents of licensed inst.'!$A$3404:$A$3405</definedName>
    <definedName name="Evagoras_Savva" hidden="1">'Agents of licensed inst.'!$A$3436:$A$3436</definedName>
    <definedName name="Evangeline_Konstantinou" hidden="1">'Agents of passported PI'!$A$314:$A$320</definedName>
    <definedName name="Evangeline_Papaioan" hidden="1">'Agents of passported PI'!$A$760:$A$766</definedName>
    <definedName name="Evangeline_Papaioannou" hidden="1">'Agents of passported PI'!$A$759:$A$766</definedName>
    <definedName name="Evangelos_Louca" hidden="1">'Agents of licensed inst.'!$A$1768:$A$1771</definedName>
    <definedName name="Evanthia_Liasidi" hidden="1">'[1]Agents of licensed inst.'!$A$2755:$A$2758</definedName>
    <definedName name="Evanthia_Liasidi_GAP_Vassilopoulos" localSheetId="7" hidden="1">'[1]Agents of licensed inst.'!$A$2759:$A$2759</definedName>
    <definedName name="Evanthia_Liasidi_GAP_Vassilopoulos" localSheetId="6" hidden="1">'[1]Agents of licensed inst.'!$A$2759:$A$2759</definedName>
    <definedName name="Evanthia_Liasidi_GAP_Vassilopoulos" localSheetId="16" hidden="1">#REF!</definedName>
    <definedName name="Evanthia_Liasidi_GAP_Vassilopoulos" localSheetId="5" hidden="1">'[1]Agents of licensed inst.'!$A$2759:$A$2759</definedName>
    <definedName name="Evanthia_Liasidi_GAP_Vassilopoulos" hidden="1">'Agents of licensed inst.'!$A$2759:$A$2759</definedName>
    <definedName name="Evdokia_Orthodoxou_GAP_Vassilopoulos" localSheetId="7" hidden="1">'[1]Agents of licensed inst.'!$A$783:$A$789</definedName>
    <definedName name="Evdokia_Orthodoxou_GAP_Vassilopoulos" localSheetId="6" hidden="1">'[1]Agents of licensed inst.'!$A$783:$A$789</definedName>
    <definedName name="Evdokia_Orthodoxou_GAP_Vassilopoulos" localSheetId="16" hidden="1">#REF!</definedName>
    <definedName name="Evdokia_Orthodoxou_GAP_Vassilopoulos" localSheetId="5" hidden="1">'[1]Agents of licensed inst.'!$A$783:$A$789</definedName>
    <definedName name="Evdokia_Orthodoxou_GAP_Vassilopoulos" hidden="1">'Agents of licensed inst.'!$A$783:$A$789</definedName>
    <definedName name="Evelin_Andreou" hidden="1">'[1]Agents of licensed inst.'!$A$2617:$A$2620</definedName>
    <definedName name="Evelyn_Andreou_Mediterranean" localSheetId="7" hidden="1">'[1]Agents of licensed inst.'!$A$2623:$A$2624</definedName>
    <definedName name="Evelyn_Andreou_Mediterranean" localSheetId="6" hidden="1">'[1]Agents of licensed inst.'!$A$2623:$A$2624</definedName>
    <definedName name="Evelyn_Andreou_Mediterranean" localSheetId="16" hidden="1">#REF!</definedName>
    <definedName name="Evelyn_Andreou_Mediterranean" localSheetId="5" hidden="1">'[1]Agents of licensed inst.'!$A$2623:$A$2624</definedName>
    <definedName name="Evelyn_Andreou_Mediterranean" hidden="1">'Agents of licensed inst.'!$A$2622:$A$2623</definedName>
    <definedName name="Evi_Kesta" hidden="1">'Agents of licensed inst.'!$A$2641:$A$2644</definedName>
    <definedName name="Evmorfia_Baourd" hidden="1">'Agents of licensed inst.'!$A$1506:$A$1509</definedName>
    <definedName name="Evmorfia_Baourda" hidden="1">'Agents of licensed inst.'!$A$1506:$A$1509</definedName>
    <definedName name="Evripides_Evripidou" hidden="1">'[1]Agents of licensed inst.'!$A$1017:$A$1019</definedName>
    <definedName name="Evripides_Evripidou_GAP_Vassilopoulos" localSheetId="7" hidden="1">'[1]Agents of licensed inst.'!$A$1032:$A$1033</definedName>
    <definedName name="Evripides_Evripidou_GAP_Vassilopoulos" localSheetId="6" hidden="1">'[1]Agents of licensed inst.'!$A$1032:$A$1033</definedName>
    <definedName name="Evripides_Evripidou_GAP_Vassilopoulos" localSheetId="16" hidden="1">#REF!</definedName>
    <definedName name="Evripides_Evripidou_GAP_Vassilopoulos" localSheetId="5" hidden="1">'[1]Agents of licensed inst.'!$A$1032:$A$1033</definedName>
    <definedName name="Evripides_Evripidou_GAP_Vassilopoulos" hidden="1">'Agents of licensed inst.'!$A$1030:$A$1031</definedName>
    <definedName name="Evripides_Fragkou" localSheetId="7" hidden="1">'[1]Agents of licensed inst.'!#REF!</definedName>
    <definedName name="Evripides_Fragkou" localSheetId="6" hidden="1">'[1]Agents of licensed inst.'!#REF!</definedName>
    <definedName name="Evripides_Fragkou" localSheetId="2" hidden="1">'Agents of licensed inst.'!#REF!</definedName>
    <definedName name="Evripides_Fragkou" localSheetId="9" hidden="1">'Agents of licensed inst.'!#REF!</definedName>
    <definedName name="Evripides_Fragkou" localSheetId="10" hidden="1">'Agents of licensed inst.'!#REF!</definedName>
    <definedName name="Evripides_Fragkou" localSheetId="12" hidden="1">'Agents of licensed inst.'!#REF!</definedName>
    <definedName name="Evripides_Fragkou" localSheetId="16" hidden="1">#REF!</definedName>
    <definedName name="Evripides_Fragkou" localSheetId="5" hidden="1">'[1]Agents of licensed inst.'!#REF!</definedName>
    <definedName name="Evripides_Fragkou" localSheetId="13" hidden="1">'Agents of licensed inst.'!#REF!</definedName>
    <definedName name="Evripides_Fragkou" hidden="1">'Agents of licensed inst.'!#REF!</definedName>
    <definedName name="Eydokia_Orthodoxoy" hidden="1">'[1]Agents of licensed inst.'!$A$778:$A$785</definedName>
    <definedName name="Faisal_Munir_GS_Cash_Line_passp" localSheetId="7" hidden="1">'[1]Passp agents of Cyp licensed PI'!$A$47:$A$52</definedName>
    <definedName name="Faisal_Munir_GS_Cash_Line_passp" localSheetId="6" hidden="1">'[1]Passp agents of Cyp licensed PI'!$A$47:$A$52</definedName>
    <definedName name="Faisal_Munir_GS_Cash_Line_passp" localSheetId="5" hidden="1">'[1]Passp agents of Cyp licensed PI'!$A$47:$A$52</definedName>
    <definedName name="Faisal_Munir_GS_Cash_Line_passp" hidden="1">'Passp agents of Cyp licensed PI'!$A$47:$A$52</definedName>
    <definedName name="Faisal_Munir_SPSPI_passp" hidden="1">'Passp agents of Cyp licensed PI'!$A$333:$A$338</definedName>
    <definedName name="Fathima_Mohamed" hidden="1">'Agents of passported PI'!$A$1340:$A$1346</definedName>
    <definedName name="Fathima_Mohammed" hidden="1">'Agents of passported PI'!$A$339:$A$345</definedName>
    <definedName name="Fathy_Aly_Bakry_Mohamed_Masari" localSheetId="7" hidden="1">'[1]Agents of licensed inst.'!$A$3780:$A$3783</definedName>
    <definedName name="Fathy_Aly_Bakry_Mohamed_Masari" localSheetId="6" hidden="1">'[1]Agents of licensed inst.'!$A$3780:$A$3783</definedName>
    <definedName name="Fathy_Aly_Bakry_Mohamed_Masari" localSheetId="5" hidden="1">'[1]Agents of licensed inst.'!$A$3780:$A$3783</definedName>
    <definedName name="Fathy_Aly_Bakry_Mohamed_Masari" hidden="1">'Agents of licensed inst.'!$A$3783:$A$3786</definedName>
    <definedName name="Fatin_Salman" hidden="1">'Agents of passported PI'!$A$1550:$A$1556</definedName>
    <definedName name="FBME_Card_Services_Ltd" hidden="1">'Details of licensed institution'!$A$7:$A$11</definedName>
    <definedName name="Fedra_Theofanous" hidden="1">'Agents of licensed inst.'!$A$3078:$A$3081</definedName>
    <definedName name="Fenix_Technology_SAS_Sureswipe_passp" hidden="1">'[2]Agents - Distrib EMIs Passp'!$A$27:$A$33</definedName>
    <definedName name="Fiaz_Ali" hidden="1">'[1]Agents of licensed inst.'!$A$3166:$A$3169</definedName>
    <definedName name="Fiaz_Ali_GS_Cashline" localSheetId="7" hidden="1">'[1]Agents of licensed inst.'!$A$3158:$A$3158</definedName>
    <definedName name="Fiaz_Ali_GS_Cashline" localSheetId="6" hidden="1">'[1]Agents of licensed inst.'!$A$3158:$A$3158</definedName>
    <definedName name="Fiaz_Ali_GS_Cashline" localSheetId="16" hidden="1">#REF!</definedName>
    <definedName name="Fiaz_Ali_GS_Cashline" localSheetId="5" hidden="1">'[1]Agents of licensed inst.'!$A$3158:$A$3158</definedName>
    <definedName name="Fiaz_Ali_GS_Cashline" hidden="1">'Agents of licensed inst.'!$A$3159:$A$3159</definedName>
    <definedName name="Fiaz_Ali_Moneygram" hidden="1">'Agents of passported PI'!$A$2714:$A$2720</definedName>
    <definedName name="Filippos_Filippou" hidden="1">'[1]Agents of licensed inst.'!$A$854:$A$856</definedName>
    <definedName name="Filippos_Filippou_GAP_Vassilopoulos" localSheetId="7" hidden="1">'[1]Agents of licensed inst.'!$A$865:$A$866</definedName>
    <definedName name="Filippos_Filippou_GAP_Vassilopoulos" localSheetId="6" hidden="1">'[1]Agents of licensed inst.'!$A$865:$A$866</definedName>
    <definedName name="Filippos_Filippou_GAP_Vassilopoulos" localSheetId="16" hidden="1">#REF!</definedName>
    <definedName name="Filippos_Filippou_GAP_Vassilopoulos" localSheetId="5" hidden="1">'[1]Agents of licensed inst.'!$A$865:$A$866</definedName>
    <definedName name="Filippos_Filippou_GAP_Vassilopoulos" hidden="1">'Agents of licensed inst.'!$A$864:$A$865</definedName>
    <definedName name="Filippos_Filippou_SPSPI" hidden="1">'Agents of licensed inst.'!$A$3976:$A$3979</definedName>
    <definedName name="Filon_Ellinides" hidden="1">'Agents of licensed inst.'!$A$2583:$A$2586</definedName>
    <definedName name="Fin_El" localSheetId="7" hidden="1">'[1]Agents of passported PI'!$A$1710:$A$1716</definedName>
    <definedName name="Fin_El" localSheetId="6" hidden="1">'[1]Agents of passported PI'!$A$1710:$A$1716</definedName>
    <definedName name="Fin_El" localSheetId="16" hidden="1">#REF!</definedName>
    <definedName name="Fin_El" localSheetId="5" hidden="1">'[1]Agents of passported PI'!$A$1710:$A$1716</definedName>
    <definedName name="Fin_El" hidden="1">'Agents of passported PI'!$A$1728:$A$1734</definedName>
    <definedName name="Finance_Elinas" hidden="1">'Agents of passported PI'!$A$1:$A$8</definedName>
    <definedName name="Finance_Ellinas" hidden="1">'Agents of passported PI'!$A$1:$A$8</definedName>
    <definedName name="Firstwave_Services_Ltd" hidden="1">'Agents of licensed inst.'!$A$868:$A$870</definedName>
    <definedName name="Fivos_Charalambous" hidden="1">'Agents of licensed inst.'!$A$2888:$A$2891</definedName>
    <definedName name="fk_ELECTROMAN" hidden="1">'Agents of licensed inst.'!$A$2952:$A$2955</definedName>
    <definedName name="Flexe_Payments_Sureswipe_passp" hidden="1">'[2]Agents - Distrib EMIs Passp'!$A$90:$A$96</definedName>
    <definedName name="Florelin_Antoniou" hidden="1">'[1]Agents of licensed inst.'!$A$3315:$A$3318</definedName>
    <definedName name="Florelin_Antoniou_SPSPI" localSheetId="7" hidden="1">'[1]Agents of licensed inst.'!$A$3298:$A$3299</definedName>
    <definedName name="Florelin_Antoniou_SPSPI" localSheetId="6" hidden="1">'[1]Agents of licensed inst.'!$A$3298:$A$3299</definedName>
    <definedName name="Florelin_Antoniou_SPSPI" localSheetId="5" hidden="1">'[1]Agents of licensed inst.'!$A$3298:$A$3299</definedName>
    <definedName name="Florelin_Antoniou_SPSPI" hidden="1">'Agents of licensed inst.'!$A$3299:$A$3301</definedName>
    <definedName name="Floreline_Antoniou_Masari" localSheetId="7" hidden="1">'[1]Agents of licensed inst.'!$A$3731:$A$3734</definedName>
    <definedName name="Floreline_Antoniou_Masari" localSheetId="6" hidden="1">'[1]Agents of licensed inst.'!$A$3731:$A$3734</definedName>
    <definedName name="Floreline_Antoniou_Masari" localSheetId="16" hidden="1">#REF!</definedName>
    <definedName name="Floreline_Antoniou_Masari" localSheetId="5" hidden="1">'[1]Agents of licensed inst.'!$A$3731:$A$3734</definedName>
    <definedName name="Floreline_Antoniou_Masari" hidden="1">'Agents of licensed inst.'!$A$3733:$A$3736</definedName>
    <definedName name="Floreline_Antoniou_Small_World" hidden="1">'Agents of passported PI'!$A$2422:$A$2428</definedName>
    <definedName name="Floreline_Antoniou_SPSPI" localSheetId="16" hidden="1">'Agents of licensed inst.'!$A$3299:$A$3301</definedName>
    <definedName name="Florentia_Petrou_Psara" localSheetId="7" hidden="1">'[1]Agents of licensed inst.'!#REF!</definedName>
    <definedName name="Florentia_Petrou_Psara" localSheetId="6" hidden="1">'[1]Agents of licensed inst.'!#REF!</definedName>
    <definedName name="Florentia_Petrou_Psara" localSheetId="2" hidden="1">'Agents of licensed inst.'!#REF!</definedName>
    <definedName name="Florentia_Petrou_Psara" localSheetId="9" hidden="1">'Agents of licensed inst.'!#REF!</definedName>
    <definedName name="Florentia_Petrou_Psara" localSheetId="10" hidden="1">'Agents of licensed inst.'!#REF!</definedName>
    <definedName name="Florentia_Petrou_Psara" localSheetId="12" hidden="1">'Agents of licensed inst.'!#REF!</definedName>
    <definedName name="Florentia_Petrou_Psara" localSheetId="16" hidden="1">#REF!</definedName>
    <definedName name="Florentia_Petrou_Psara" localSheetId="5" hidden="1">'[1]Agents of licensed inst.'!#REF!</definedName>
    <definedName name="Florentia_Petrou_Psara" localSheetId="13" hidden="1">'Agents of licensed inst.'!#REF!</definedName>
    <definedName name="Florentia_Petrou_Psara" hidden="1">'Agents of licensed inst.'!#REF!</definedName>
    <definedName name="Floros_Tofalli" hidden="1">'Agents of licensed inst.'!$A$1726:$A$1729</definedName>
    <definedName name="Fotios_Stylianou" localSheetId="7" hidden="1">'[1]Agents of licensed inst.'!#REF!</definedName>
    <definedName name="Fotios_Stylianou" localSheetId="6" hidden="1">'[1]Agents of licensed inst.'!#REF!</definedName>
    <definedName name="Fotios_Stylianou" localSheetId="2" hidden="1">'Agents of licensed inst.'!#REF!</definedName>
    <definedName name="Fotios_Stylianou" localSheetId="9" hidden="1">'Agents of licensed inst.'!#REF!</definedName>
    <definedName name="Fotios_Stylianou" localSheetId="10" hidden="1">'Agents of licensed inst.'!#REF!</definedName>
    <definedName name="Fotios_Stylianou" localSheetId="12" hidden="1">'Agents of licensed inst.'!#REF!</definedName>
    <definedName name="Fotios_Stylianou" localSheetId="16" hidden="1">#REF!</definedName>
    <definedName name="Fotios_Stylianou" localSheetId="5" hidden="1">'[1]Agents of licensed inst.'!#REF!</definedName>
    <definedName name="Fotios_Stylianou" localSheetId="13" hidden="1">'Agents of licensed inst.'!#REF!</definedName>
    <definedName name="Fotios_Stylianou" hidden="1">'Agents of licensed inst.'!#REF!</definedName>
    <definedName name="Fotis_Nicolaou" localSheetId="7" hidden="1">'[1]Agents of licensed inst.'!$A$988:$A$991</definedName>
    <definedName name="Fotis_Nicolaou" localSheetId="6" hidden="1">'[1]Agents of licensed inst.'!$A$988:$A$991</definedName>
    <definedName name="Fotis_Nicolaou" localSheetId="16" hidden="1">#REF!</definedName>
    <definedName name="Fotis_Nicolaou" localSheetId="5" hidden="1">'[1]Agents of licensed inst.'!$A$988:$A$991</definedName>
    <definedName name="Fotis_Nicolaou" hidden="1">'Agents of licensed inst.'!$A$1002:$A$1003</definedName>
    <definedName name="FourKyplank_Limited" localSheetId="7" hidden="1">'[1]Agents of passported PI'!$A$1996:$A$2003</definedName>
    <definedName name="FourKyplank_Limited" localSheetId="6" hidden="1">'[1]Agents of passported PI'!$A$1996:$A$2003</definedName>
    <definedName name="FourKyplank_Limited" localSheetId="16" hidden="1">#REF!</definedName>
    <definedName name="FourKyplank_Limited" localSheetId="5" hidden="1">'[1]Agents of passported PI'!$A$1996:$A$2003</definedName>
    <definedName name="FourKyplank_Limited" hidden="1">'Agents of passported PI'!$A$2012:$A$2019</definedName>
    <definedName name="Froso_Stylianou_GAP_Vassilopoulos" hidden="1">'Agents of licensed inst.'!$A$4130:$A$4133</definedName>
    <definedName name="G._Karolina_Enterprises_Ltd_Small_World" localSheetId="7" hidden="1">'[1]Agents of passported PI'!$A$2232:$A$2238</definedName>
    <definedName name="G._Karolina_Enterprises_Ltd_Small_World" localSheetId="6" hidden="1">'[1]Agents of passported PI'!$A$2232:$A$2238</definedName>
    <definedName name="G._Karolina_Enterprises_Ltd_Small_World" localSheetId="5" hidden="1">'[1]Agents of passported PI'!$A$2232:$A$2238</definedName>
    <definedName name="G._Karolina_Enterprises_Ltd_Small_World" hidden="1">'Agents of passported PI'!$A$2232:$A$2238</definedName>
    <definedName name="G.A.P._Vassilopoulos_lic_dates" localSheetId="16" hidden="1">#REF!</definedName>
    <definedName name="G.A.P._Vassilopoulos_lic_dates" hidden="1">'licensing dates'!$A$12:$A$14</definedName>
    <definedName name="G.S.Cash_Line_lic_dates" localSheetId="16" hidden="1">#REF!</definedName>
    <definedName name="G.S.Cash_Line_lic_dates" hidden="1">'licensing dates'!$A$7:$A$9</definedName>
    <definedName name="G_A_Vassilopoulos" hidden="1">'Agents of passported PI'!$A$1542:$A$1548</definedName>
    <definedName name="G_Karolina_Enterprise_Ltd_Moneygram" hidden="1">'Agents of passported PI'!$A$2835:$A$2842</definedName>
    <definedName name="G_Koutsoftas" hidden="1">'Agents of licensed inst.'!$A$1850:$A$1853</definedName>
    <definedName name="G_River" hidden="1">'Agents of passported PI'!$A$1484:$A$1490</definedName>
    <definedName name="G_S_Cash_Line" hidden="1">'Details of licensed institution'!$A$13:$A$24</definedName>
    <definedName name="G_S_P_Freigh_Logistics" hidden="1">'Agents of passported PI'!$A$941:$A$947</definedName>
    <definedName name="Gagandeep_Sharma" localSheetId="7" hidden="1">'[1]Agents of licensed inst.'!$A$3583:$A$3586</definedName>
    <definedName name="Gagandeep_Sharma" localSheetId="6" hidden="1">'[1]Agents of licensed inst.'!$A$3583:$A$3586</definedName>
    <definedName name="Gagandeep_Sharma" localSheetId="16" hidden="1">#REF!</definedName>
    <definedName name="Gagandeep_Sharma" localSheetId="5" hidden="1">'[1]Agents of licensed inst.'!$A$3583:$A$3586</definedName>
    <definedName name="Gagandeep_Sharma" hidden="1">'Agents of licensed inst.'!$A$3507:$A$3508</definedName>
    <definedName name="Gamini_An_Mudiyanselage" localSheetId="7" hidden="1">'[1]Agents of licensed inst.'!$A$3559:$A$3562</definedName>
    <definedName name="Gamini_An_Mudiyanselage" localSheetId="6" hidden="1">'[1]Agents of licensed inst.'!$A$3559:$A$3562</definedName>
    <definedName name="Gamini_An_Mudiyanselage" localSheetId="5" hidden="1">'[1]Agents of licensed inst.'!$A$3559:$A$3562</definedName>
    <definedName name="Gamini_An_Mudiyanselage" hidden="1">'Agents of licensed inst.'!$A$3487:$A$3488</definedName>
    <definedName name="Gamini_Anecretus" hidden="1">'Agents of licensed inst.'!$A$1225:$A$1229</definedName>
    <definedName name="Gamini_Anecretus_Javaw._Mudiyanselage" hidden="1">'Agents of licensed inst.'!$A$3487:$A$3488</definedName>
    <definedName name="Gamini_Anecretus_Jayaweera_Mudiyanselage" hidden="1">'Agents of licensed inst.'!$A$1225:$A$1228</definedName>
    <definedName name="Gamini_Anecretus_Jayaweera_Mudiyanselage_GS_Cash_Line" localSheetId="7" hidden="1">'[1]Agents of licensed inst.'!$A$3631:$A$3634</definedName>
    <definedName name="Gamini_Anecretus_Jayaweera_Mudiyanselage_GS_Cash_Line" localSheetId="6" hidden="1">'[1]Agents of licensed inst.'!$A$3631:$A$3634</definedName>
    <definedName name="Gamini_Anecretus_Jayaweera_Mudiyanselage_GS_Cash_Line" localSheetId="16" hidden="1">#REF!</definedName>
    <definedName name="Gamini_Anecretus_Jayaweera_Mudiyanselage_GS_Cash_Line" localSheetId="5" hidden="1">'[1]Agents of licensed inst.'!$A$3631:$A$3634</definedName>
    <definedName name="Gamini_Anecretus_Jayaweera_Mudiyanselage_GS_Cash_Line" hidden="1">'Agents of licensed inst.'!$A$3548:$A$3549</definedName>
    <definedName name="Gamini_Anecretus_Jayaweera_Mudiyanselage_Small_World" hidden="1">'Agents of passported PI'!$A$2432:$A$2438</definedName>
    <definedName name="Gamini_Jayaweera" localSheetId="7" hidden="1">'[1]Agents of licensed inst.'!$A$1210:$A$1214</definedName>
    <definedName name="Gamini_Jayaweera" localSheetId="6" hidden="1">'[1]Agents of licensed inst.'!$A$1210:$A$1214</definedName>
    <definedName name="Gamini_Jayaweera" localSheetId="16" hidden="1">#REF!</definedName>
    <definedName name="Gamini_Jayaweera" localSheetId="5" hidden="1">'[1]Agents of licensed inst.'!$A$1210:$A$1214</definedName>
    <definedName name="Gamini_Jayaweera" hidden="1">'Agents of licensed inst.'!$A$1228:$A$1229</definedName>
    <definedName name="Gamini_Mudiyanselage" localSheetId="7" hidden="1">'[1]Agents of licensed inst.'!$A$2342:$A$2345</definedName>
    <definedName name="Gamini_Mudiyanselage" localSheetId="6" hidden="1">'[1]Agents of licensed inst.'!$A$2342:$A$2345</definedName>
    <definedName name="Gamini_Mudiyanselage" localSheetId="16" hidden="1">#REF!</definedName>
    <definedName name="Gamini_Mudiyanselage" localSheetId="5" hidden="1">'[1]Agents of licensed inst.'!$A$2342:$A$2345</definedName>
    <definedName name="Gamini_Mudiyanselage" hidden="1">'Agents of licensed inst.'!$A$2346:$A$2347</definedName>
    <definedName name="GAP_Akis_Express_Ltd" localSheetId="7" hidden="1">'[1]Agents of licensed inst.'!$A$759:$A$764</definedName>
    <definedName name="GAP_Akis_Express_Ltd" localSheetId="6" hidden="1">'[1]Agents of licensed inst.'!$A$759:$A$764</definedName>
    <definedName name="GAP_Akis_Express_Ltd" localSheetId="16" hidden="1">#REF!</definedName>
    <definedName name="GAP_Akis_Express_Ltd" localSheetId="5" hidden="1">'[1]Agents of licensed inst.'!$A$759:$A$764</definedName>
    <definedName name="GAP_Akis_Express_Ltd" hidden="1">'Agents of licensed inst.'!$A$762:$A$767</definedName>
    <definedName name="GAP_Vassilopoulos_Ltd" localSheetId="7" hidden="1">'[1]Agents of passported PI'!#REF!</definedName>
    <definedName name="GAP_Vassilopoulos_Ltd" localSheetId="6" hidden="1">'[1]Agents of passported PI'!#REF!</definedName>
    <definedName name="GAP_Vassilopoulos_Ltd" localSheetId="2" hidden="1">'Agents of passported PI'!#REF!</definedName>
    <definedName name="GAP_Vassilopoulos_Ltd" localSheetId="9" hidden="1">'Agents of passported PI'!#REF!</definedName>
    <definedName name="GAP_Vassilopoulos_Ltd" localSheetId="10" hidden="1">'Agents of passported PI'!#REF!</definedName>
    <definedName name="GAP_Vassilopoulos_Ltd" localSheetId="12" hidden="1">'Agents of passported PI'!#REF!</definedName>
    <definedName name="GAP_Vassilopoulos_Ltd" localSheetId="16" hidden="1">#REF!</definedName>
    <definedName name="GAP_Vassilopoulos_Ltd" localSheetId="5" hidden="1">'[1]Agents of passported PI'!#REF!</definedName>
    <definedName name="GAP_Vassilopoulos_Ltd" localSheetId="13" hidden="1">'Agents of passported PI'!#REF!</definedName>
    <definedName name="GAP_Vassilopoulos_Ltd" hidden="1">'Agents of passported PI'!#REF!</definedName>
    <definedName name="GAP_Vassilopoulos_Public_Ltd" localSheetId="7" hidden="1">'[1]Details of licensed institution'!$A$28:$A$49</definedName>
    <definedName name="GAP_Vassilopoulos_Public_Ltd" localSheetId="6" hidden="1">'[1]Details of licensed institution'!$A$28:$A$49</definedName>
    <definedName name="GAP_Vassilopoulos_Public_Ltd" localSheetId="16" hidden="1">#REF!</definedName>
    <definedName name="GAP_Vassilopoulos_Public_Ltd" localSheetId="5" hidden="1">'[1]Details of licensed institution'!$A$28:$A$49</definedName>
    <definedName name="GAP_Vassilopoulos_Public_Ltd" hidden="1">'Details of licensed institution'!$A$28:$A$49</definedName>
    <definedName name="Gardhi_Kankanamalage" hidden="1">'Agents of passported PI'!$A$1518:$A$1524</definedName>
    <definedName name="Gayane_Navasardya" hidden="1">'Agents of licensed inst.'!$A$2222:$A$2225</definedName>
    <definedName name="Gayane_Navasardyan" hidden="1">'Agents of licensed inst.'!$A$1579:$A$1582</definedName>
    <definedName name="Gayane_Navasrdyan" hidden="1">'Agents of licensed inst.'!$A$2222:$A$2225</definedName>
    <definedName name="Geanina_Georgiou" hidden="1">'Agents of licensed inst.'!$A$2578:$A$2581</definedName>
    <definedName name="George_Barbour" hidden="1">'[1]Agents of licensed inst.'!$A$1820:$A$1823</definedName>
    <definedName name="George_Barbour_GAP_Vassilopoulos" localSheetId="7" hidden="1">'[1]Agents of licensed inst.'!$A$1832:$A$1832</definedName>
    <definedName name="George_Barbour_GAP_Vassilopoulos" localSheetId="6" hidden="1">'[1]Agents of licensed inst.'!$A$1832:$A$1832</definedName>
    <definedName name="George_Barbour_GAP_Vassilopoulos" localSheetId="16" hidden="1">#REF!</definedName>
    <definedName name="George_Barbour_GAP_Vassilopoulos" localSheetId="5" hidden="1">'[1]Agents of licensed inst.'!$A$1832:$A$1832</definedName>
    <definedName name="George_Barbour_GAP_Vassilopoulos" hidden="1">'Agents of licensed inst.'!$A$1831:$A$1831</definedName>
    <definedName name="George_Louca" hidden="1">'Agents of passported PI'!$A$28:$A$33</definedName>
    <definedName name="George_Makris" hidden="1">'Agents of licensed inst.'!$A$2715:$A$2718</definedName>
    <definedName name="George_Mavromatis" hidden="1">'[1]Agents of licensed inst.'!$A$2642:$A$2645</definedName>
    <definedName name="George_Stavrou" hidden="1">'Agents of passported PI'!$A$1468:$A$1474</definedName>
    <definedName name="Georgeta_Nicolaidi" hidden="1">'Agents of licensed inst.'!$A$881:$A$883</definedName>
    <definedName name="Georgeta_Rosu_Moneygram" hidden="1">'Agents of passported PI'!$A$2542:$A$2549</definedName>
    <definedName name="Georgia_Aresti" hidden="1">'Agents of licensed inst.'!$A$1675:$A$1678</definedName>
    <definedName name="Georgia_Chrysostomou" hidden="1">'[1]Agents of licensed inst.'!$A$787:$A$789</definedName>
    <definedName name="Georgia_Chrysostomou_GAP_Vassilopoulos" localSheetId="7" hidden="1">'[1]Agents of licensed inst.'!$A$792:$A$793</definedName>
    <definedName name="Georgia_Chrysostomou_GAP_Vassilopoulos" localSheetId="6" hidden="1">'[1]Agents of licensed inst.'!$A$792:$A$793</definedName>
    <definedName name="Georgia_Chrysostomou_GAP_Vassilopoulos" localSheetId="16" hidden="1">#REF!</definedName>
    <definedName name="Georgia_Chrysostomou_GAP_Vassilopoulos" localSheetId="5" hidden="1">'[1]Agents of licensed inst.'!$A$792:$A$793</definedName>
    <definedName name="Georgia_Chrysostomou_GAP_Vassilopoulos" hidden="1">'Agents of licensed inst.'!$A$792:$A$793</definedName>
    <definedName name="Georgia_Rea_Lingi" hidden="1">'[1]Agents of licensed inst.'!$A$3268:$A$3271</definedName>
    <definedName name="Georgia_Rea_Lingi_GAP_Vassilopoulos" localSheetId="7" hidden="1">'[1]Agents of licensed inst.'!$A$3252:$A$3252</definedName>
    <definedName name="Georgia_Rea_Lingi_GAP_Vassilopoulos" localSheetId="6" hidden="1">'[1]Agents of licensed inst.'!$A$3252:$A$3252</definedName>
    <definedName name="Georgia_Rea_Lingi_GAP_Vassilopoulos" localSheetId="16" hidden="1">#REF!</definedName>
    <definedName name="Georgia_Rea_Lingi_GAP_Vassilopoulos" localSheetId="5" hidden="1">'[1]Agents of licensed inst.'!$A$3252:$A$3252</definedName>
    <definedName name="Georgia_Rea_Lingi_GAP_Vassilopoulos" hidden="1">'Agents of licensed inst.'!$A$3253:$A$3253</definedName>
    <definedName name="Georgia_Siantona" hidden="1">'Agents of licensed inst.'!$A$2294:$A$2297</definedName>
    <definedName name="Georgios_Amygdalos" hidden="1">'Agents of licensed inst.'!$A$3347:$A$3347</definedName>
    <definedName name="Georgios_Antoniou" hidden="1">'Agents of licensed inst.'!$A$820:$A$822</definedName>
    <definedName name="Georgios_Christou" hidden="1">'[1]Agents of licensed inst.'!$A$2362:$A$2365</definedName>
    <definedName name="Georgios_Christou_GAP_Vassilopoulos" localSheetId="7" hidden="1">'[1]Agents of licensed inst.'!$A$2368:$A$2370</definedName>
    <definedName name="Georgios_Christou_GAP_Vassilopoulos" localSheetId="6" hidden="1">'[1]Agents of licensed inst.'!$A$2368:$A$2370</definedName>
    <definedName name="Georgios_Christou_GAP_Vassilopoulos" localSheetId="16" hidden="1">#REF!</definedName>
    <definedName name="Georgios_Christou_GAP_Vassilopoulos" localSheetId="5" hidden="1">'[1]Agents of licensed inst.'!$A$2368:$A$2370</definedName>
    <definedName name="Georgios_Christou_GAP_Vassilopoulos" hidden="1">'Agents of licensed inst.'!$A$2367:$A$2369</definedName>
    <definedName name="Georgios_epifaniou" hidden="1">'[1]Agents of licensed inst.'!$A$3056:$A$3059</definedName>
    <definedName name="Georgios_epifaniou_GAP_Vassilopoulos" localSheetId="7" hidden="1">'[1]Agents of licensed inst.'!$A$3049:$A$3049</definedName>
    <definedName name="Georgios_epifaniou_GAP_Vassilopoulos" localSheetId="6" hidden="1">'[1]Agents of licensed inst.'!$A$3049:$A$3049</definedName>
    <definedName name="Georgios_epifaniou_GAP_Vassilopoulos" localSheetId="16" hidden="1">#REF!</definedName>
    <definedName name="Georgios_epifaniou_GAP_Vassilopoulos" localSheetId="5" hidden="1">'[1]Agents of licensed inst.'!$A$3049:$A$3049</definedName>
    <definedName name="Georgios_epifaniou_GAP_Vassilopoulos" hidden="1">'Agents of licensed inst.'!$A$3050:$A$3050</definedName>
    <definedName name="Georgios_Georgiou" hidden="1">'[1]Agents of licensed inst.'!$A$1628:$A$1631</definedName>
    <definedName name="Georgios_Georgiou_Kiles_GAP_Vassilopoulos" localSheetId="7" hidden="1">'[1]Agents of licensed inst.'!$A$1648:$A$1648</definedName>
    <definedName name="Georgios_Georgiou_Kiles_GAP_Vassilopoulos" localSheetId="6" hidden="1">'[1]Agents of licensed inst.'!$A$1648:$A$1648</definedName>
    <definedName name="Georgios_Georgiou_Kiles_GAP_Vassilopoulos" localSheetId="16" hidden="1">#REF!</definedName>
    <definedName name="Georgios_Georgiou_Kiles_GAP_Vassilopoulos" localSheetId="5" hidden="1">'[1]Agents of licensed inst.'!$A$1648:$A$1648</definedName>
    <definedName name="Georgios_Georgiou_Kiles_GAP_Vassilopoulos" hidden="1">'Agents of licensed inst.'!$A$1646:$A$1646</definedName>
    <definedName name="Georgios_Kodonidis_SPSPI_passp" hidden="1">'Passp agents of Cyp licensed PI'!$A$407:$A$411</definedName>
    <definedName name="Georgios_Kompou" hidden="1">'Agents of passported PI'!$A$1045:$A$1051</definedName>
    <definedName name="Georgios_Koutsoftas" hidden="1">'Agents of passported PI'!$A$878:$A$884</definedName>
    <definedName name="Georgios_Kyriakou" hidden="1">'Agents of licensed inst.'!$A$1247:$A$1249</definedName>
    <definedName name="Georgios_Kyrou" hidden="1">'Agents of licensed inst.'!$A$2725:$A$2728</definedName>
    <definedName name="Georgios_Kyrou_Mediterranean" localSheetId="7" hidden="1">'[1]Agents of licensed inst.'!$A$3129:$A$3130</definedName>
    <definedName name="Georgios_Kyrou_Mediterranean" localSheetId="6" hidden="1">'[1]Agents of licensed inst.'!$A$3129:$A$3130</definedName>
    <definedName name="Georgios_Kyrou_Mediterranean" localSheetId="16" hidden="1">#REF!</definedName>
    <definedName name="Georgios_Kyrou_Mediterranean" localSheetId="5" hidden="1">'[1]Agents of licensed inst.'!$A$3129:$A$3130</definedName>
    <definedName name="Georgios_Kyrou_Mediterranean" hidden="1">'Agents of licensed inst.'!$A$3130:$A$3131</definedName>
    <definedName name="Georgios_Kyrrou" hidden="1">'[1]Agents of licensed inst.'!$A$3136:$A$3139</definedName>
    <definedName name="Georgios_Louka" localSheetId="7" hidden="1">'[1]Agents of licensed inst.'!$A$3036:$A$3039</definedName>
    <definedName name="Georgios_Louka" localSheetId="6" hidden="1">'[1]Agents of licensed inst.'!$A$3036:$A$3039</definedName>
    <definedName name="Georgios_Louka" localSheetId="16" hidden="1">#REF!</definedName>
    <definedName name="Georgios_Louka" localSheetId="5" hidden="1">'[1]Agents of licensed inst.'!$A$3036:$A$3039</definedName>
    <definedName name="Georgios_Louka" hidden="1">'Agents of licensed inst.'!$A$3029:$A$3030</definedName>
    <definedName name="Georgios_Louka_SPSPI" hidden="1">'Agents of licensed inst.'!$A$4288:$A$4291</definedName>
    <definedName name="Georgios_Mavri" hidden="1">'Agents of licensed inst.'!$A$2647:$A$2649</definedName>
    <definedName name="Georgios_Mavromatis_Mediterranean" localSheetId="7" hidden="1">'[1]Agents of licensed inst.'!$A$2648:$A$2650</definedName>
    <definedName name="Georgios_Mavromatis_Mediterranean" localSheetId="6" hidden="1">'[1]Agents of licensed inst.'!$A$2648:$A$2650</definedName>
    <definedName name="Georgios_Mavromatis_Mediterranean" localSheetId="16" hidden="1">#REF!</definedName>
    <definedName name="Georgios_Mavromatis_Mediterranean" localSheetId="5" hidden="1">'[1]Agents of licensed inst.'!$A$2648:$A$2650</definedName>
    <definedName name="Georgios_Mavromatis_Mediterranean" hidden="1">'Agents of licensed inst.'!$A$2647:$A$2649</definedName>
    <definedName name="Georgios_Nikolaou" hidden="1">'Agents of licensed inst.'!$A$1089:$A$1091</definedName>
    <definedName name="Georgios_Nikolaoy" hidden="1">'Agents of licensed inst.'!$A$1025:$A$1027</definedName>
    <definedName name="Georgios_Orfanou" hidden="1">'Agents of passported PI'!$A$172:$A$178</definedName>
    <definedName name="Georgios_Papageorgiou" hidden="1">'Agents of licensed inst.'!$A$950:$A$952</definedName>
    <definedName name="Georgios_Pieri" hidden="1">'[1]Agents of licensed inst.'!$A$1260:$A$1263</definedName>
    <definedName name="Georgios_Pieri_GAP_Vassilopoulos" localSheetId="7" hidden="1">'[1]Agents of licensed inst.'!$A$1279:$A$1281</definedName>
    <definedName name="Georgios_Pieri_GAP_Vassilopoulos" localSheetId="6" hidden="1">'[1]Agents of licensed inst.'!$A$1279:$A$1281</definedName>
    <definedName name="Georgios_Pieri_GAP_Vassilopoulos" localSheetId="16" hidden="1">#REF!</definedName>
    <definedName name="Georgios_Pieri_GAP_Vassilopoulos" localSheetId="5" hidden="1">'[1]Agents of licensed inst.'!$A$1279:$A$1281</definedName>
    <definedName name="Georgios_Pieri_GAP_Vassilopoulos" hidden="1">'Agents of licensed inst.'!$A$1277:$A$1279</definedName>
    <definedName name="Georgios_Pitsiataris" localSheetId="7" hidden="1">'[1]Agents of licensed inst.'!$A$3475:$A$3478</definedName>
    <definedName name="Georgios_Pitsiataris" localSheetId="6" hidden="1">'[1]Agents of licensed inst.'!$A$3475:$A$3478</definedName>
    <definedName name="Georgios_Pitsiataris" localSheetId="16" hidden="1">#REF!</definedName>
    <definedName name="Georgios_Pitsiataris" localSheetId="5" hidden="1">'[1]Agents of licensed inst.'!$A$3475:$A$3478</definedName>
    <definedName name="Georgios_Pitsiataris" hidden="1">'Agents of licensed inst.'!$A$3422:$A$3423</definedName>
    <definedName name="Georgios_poizis" hidden="1">'[1]Agents of licensed inst.'!$A$2306:$A$2310</definedName>
    <definedName name="Georgios_poizis_GS_Cashline" localSheetId="7" hidden="1">'[1]Agents of licensed inst.'!$A$2311:$A$2313</definedName>
    <definedName name="Georgios_poizis_GS_Cashline" localSheetId="6" hidden="1">'[1]Agents of licensed inst.'!$A$2311:$A$2313</definedName>
    <definedName name="Georgios_poizis_GS_Cashline" localSheetId="16" hidden="1">#REF!</definedName>
    <definedName name="Georgios_poizis_GS_Cashline" localSheetId="5" hidden="1">'[1]Agents of licensed inst.'!$A$2311:$A$2313</definedName>
    <definedName name="Georgios_poizis_GS_Cashline" hidden="1">'Agents of licensed inst.'!$A$2310:$A$2312</definedName>
    <definedName name="Georgios_Stasis" hidden="1">'Agents of licensed inst.'!$A$1126:$A$1128</definedName>
    <definedName name="Georgios_Th_Hadjigeorgiou" hidden="1">'[1]Agents of licensed inst.'!$A$874:$A$876</definedName>
    <definedName name="Georgios_Th_Hadjigeorgiou_GAP_Vassilopoulos" localSheetId="7" hidden="1">'[1]Agents of licensed inst.'!$A$887:$A$888</definedName>
    <definedName name="Georgios_Th_Hadjigeorgiou_GAP_Vassilopoulos" localSheetId="6" hidden="1">'[1]Agents of licensed inst.'!$A$887:$A$888</definedName>
    <definedName name="Georgios_Th_Hadjigeorgiou_GAP_Vassilopoulos" localSheetId="16" hidden="1">#REF!</definedName>
    <definedName name="Georgios_Th_Hadjigeorgiou_GAP_Vassilopoulos" localSheetId="5" hidden="1">'[1]Agents of licensed inst.'!$A$887:$A$888</definedName>
    <definedName name="Georgios_Th_Hadjigeorgiou_GAP_Vassilopoulos" hidden="1">'Agents of licensed inst.'!$A$886:$A$887</definedName>
    <definedName name="Georgios_Vrontis" localSheetId="7" hidden="1">'[1]Agents of licensed inst.'!$A$2990:$A$2993</definedName>
    <definedName name="Georgios_Vrontis" localSheetId="6" hidden="1">'[1]Agents of licensed inst.'!$A$2990:$A$2993</definedName>
    <definedName name="Georgios_Vrontis" localSheetId="5" hidden="1">'[1]Agents of licensed inst.'!$A$2990:$A$2993</definedName>
    <definedName name="Georgios_Vrontis" hidden="1">'Agents of licensed inst.'!$A$2984:$A$2987</definedName>
    <definedName name="Georgioss_Louka" localSheetId="7" hidden="1">'[1]Agents of licensed inst.'!$A$3066:$A$3069</definedName>
    <definedName name="Georgioss_Louka" localSheetId="6" hidden="1">'[1]Agents of licensed inst.'!$A$3066:$A$3069</definedName>
    <definedName name="Georgioss_Louka" localSheetId="16" hidden="1">#REF!</definedName>
    <definedName name="Georgioss_Louka" localSheetId="5" hidden="1">'[1]Agents of licensed inst.'!$A$3066:$A$3069</definedName>
    <definedName name="Georgioss_Louka" hidden="1">'Agents of licensed inst.'!$A$3059:$A$3061</definedName>
    <definedName name="Giannis_Tsitsis_Masari" hidden="1">'Agents of licensed inst.'!$A$3899:$A$3902</definedName>
    <definedName name="Giannoulla_Hapeshi" hidden="1">'Agents of licensed inst.'!$A$1920:$A$1923</definedName>
    <definedName name="Giorgos_Kompou" hidden="1">'Agents of licensed inst.'!$A$1875:$A$1878</definedName>
    <definedName name="Giorgos_Taki" hidden="1">'Agents of licensed inst.'!$A$2975:$A$2978</definedName>
    <definedName name="Giorgoula_Lemesianou" hidden="1">'Agents of licensed inst.'!$A$1368:$A$1371</definedName>
    <definedName name="Giorgoulla_Lemessianou" hidden="1">'Agents of passported PI'!$A$508:$A$514</definedName>
    <definedName name="Gkenrietta_Manousaridou" hidden="1">'Agents of licensed inst.'!$A$1314:$A$1317</definedName>
    <definedName name="Glafkos_Iacovides" hidden="1">'[1]Agents of licensed inst.'!$A$2057:$A$2060</definedName>
    <definedName name="Glafkos_Iacovides_Mediterranean" localSheetId="7" hidden="1">'[1]Agents of licensed inst.'!$A$2063:$A$2064</definedName>
    <definedName name="Glafkos_Iacovides_Mediterranean" localSheetId="6" hidden="1">'[1]Agents of licensed inst.'!$A$2063:$A$2064</definedName>
    <definedName name="Glafkos_Iacovides_Mediterranean" localSheetId="16" hidden="1">#REF!</definedName>
    <definedName name="Glafkos_Iacovides_Mediterranean" localSheetId="5" hidden="1">'[1]Agents of licensed inst.'!$A$2063:$A$2064</definedName>
    <definedName name="Glafkos_Iacovides_Mediterranean" hidden="1">'Agents of licensed inst.'!$A$2062:$A$2063</definedName>
    <definedName name="Godstime_Aghogho_Evie_Moneygram" localSheetId="7" hidden="1">'[1]Agents of passported PI'!$A$2056:$A$2063</definedName>
    <definedName name="Godstime_Aghogho_Evie_Moneygram" localSheetId="6" hidden="1">'[1]Agents of passported PI'!$A$2056:$A$2063</definedName>
    <definedName name="Godstime_Aghogho_Evie_Moneygram" localSheetId="16" hidden="1">#REF!</definedName>
    <definedName name="Godstime_Aghogho_Evie_Moneygram" localSheetId="5" hidden="1">'[1]Agents of passported PI'!$A$2056:$A$2063</definedName>
    <definedName name="Godstime_Aghogho_Evie_Moneygram" hidden="1">'Agents of passported PI'!$A$2072:$A$2079</definedName>
    <definedName name="Golden_Valley" localSheetId="7" hidden="1">'[1]Agents of licensed inst.'!$A$3151:$A$3154</definedName>
    <definedName name="Golden_Valley" localSheetId="6" hidden="1">'[1]Agents of licensed inst.'!$A$3151:$A$3154</definedName>
    <definedName name="Golden_Valley" localSheetId="16" hidden="1">#REF!</definedName>
    <definedName name="Golden_Valley" localSheetId="5" hidden="1">'[1]Agents of licensed inst.'!$A$3151:$A$3154</definedName>
    <definedName name="Golden_Valley" hidden="1">'Agents of licensed inst.'!$A$3144:$A$3145</definedName>
    <definedName name="GRAND_BHTA_STORES_LTD" localSheetId="7" hidden="1">'[1]Agents of licensed inst.'!$A$3439:$A$3442</definedName>
    <definedName name="GRAND_BHTA_STORES_LTD" localSheetId="6" hidden="1">'[1]Agents of licensed inst.'!$A$3439:$A$3442</definedName>
    <definedName name="GRAND_BHTA_STORES_LTD" localSheetId="16" hidden="1">#REF!</definedName>
    <definedName name="GRAND_BHTA_STORES_LTD" localSheetId="5" hidden="1">'[1]Agents of licensed inst.'!$A$3439:$A$3442</definedName>
    <definedName name="GRAND_BHTA_STORES_LTD" hidden="1">'Agents of licensed inst.'!$A$3396:$A$3396</definedName>
    <definedName name="Green_River" hidden="1">'Agents of licensed inst.'!$A$2652:$A$2655</definedName>
    <definedName name="Gregoris_Mouyis" hidden="1">'Agents of licensed inst.'!$A$2051:$A$2054</definedName>
    <definedName name="Grigore_Ramona_Bianca_GS_Cashline" localSheetId="7" hidden="1">'[1]Agents of licensed inst.'!$A$2731:$A$2732</definedName>
    <definedName name="Grigore_Ramona_Bianca_GS_Cashline" localSheetId="6" hidden="1">'[1]Agents of licensed inst.'!$A$2731:$A$2732</definedName>
    <definedName name="Grigore_Ramona_Bianca_GS_Cashline" localSheetId="16" hidden="1">#REF!</definedName>
    <definedName name="Grigore_Ramona_Bianca_GS_Cashline" localSheetId="5" hidden="1">'[1]Agents of licensed inst.'!$A$2731:$A$2732</definedName>
    <definedName name="Grigore_Ramona_Bianca_GS_Cashline" hidden="1">'Agents of licensed inst.'!$A$2731:$A$2732</definedName>
    <definedName name="Grigoris_Polyviou_SPSPI" hidden="1">'Agents of licensed inst.'!$A$4137:$A$4140</definedName>
    <definedName name="Griner_contact" hidden="1">'Details of licensed institution'!$A$126:$A$128</definedName>
    <definedName name="Griner_lic_dates" hidden="1">'licensing dates'!$A$72:$A$73</definedName>
    <definedName name="GS_Cash_Line_Ltd" hidden="1">'Details of licensed institution'!$A$14:$A$26</definedName>
    <definedName name="GS_CashLine" hidden="1">'Agents of passported PI'!$A$1200:$A$1206</definedName>
    <definedName name="GTSEK_PC_Limited_Moneygram" hidden="1">'Agents of passported PI'!$A$2780:$A$2787</definedName>
    <definedName name="Gurlal_Singh_SPSPI" hidden="1">'Agents of licensed inst.'!$A$4280:$A$4283</definedName>
    <definedName name="Hapic_lic_dates" hidden="1">'[2]licensing dates'!$A$176:$A$177</definedName>
    <definedName name="HAS" hidden="1">'Agents of licensed inst.'!$A$1547:$A$1555</definedName>
    <definedName name="HAS_Eurotraders" hidden="1">'Agents of licensed inst.'!$A$1547:$A$1550</definedName>
    <definedName name="HAS_Eurotraders_Ltd" hidden="1">'Agents of licensed inst.'!$A$1547:$A$1570</definedName>
    <definedName name="Hashem_Convenience_Store_Ltd_Moneygram" hidden="1">'Agents of passported PI'!$A$2934:$A$2941</definedName>
    <definedName name="Hashem_Convenience_Store_Ltd_Small_World" localSheetId="7" hidden="1">'[1]Agents of passported PI'!$A$2106:$A$2113</definedName>
    <definedName name="Hashem_Convenience_Store_Ltd_Small_World" localSheetId="6" hidden="1">'[1]Agents of passported PI'!$A$2106:$A$2113</definedName>
    <definedName name="Hashem_Convenience_Store_Ltd_Small_World" localSheetId="16" hidden="1">#REF!</definedName>
    <definedName name="Hashem_Convenience_Store_Ltd_Small_World" localSheetId="5" hidden="1">'[1]Agents of passported PI'!$A$2106:$A$2113</definedName>
    <definedName name="Hashem_Convenience_Store_Ltd_Small_World" hidden="1">'Agents of passported PI'!$A$2122:$A$2128</definedName>
    <definedName name="Heidar_Khajat_GS_Cash_Line" hidden="1">'Agents of licensed inst.'!$A$4234:$A$4237</definedName>
    <definedName name="Heidar_Khajat_SPSPI" hidden="1">'Agents of licensed inst.'!$A$4199:$A$4202</definedName>
    <definedName name="Hellenic_Bank_Ltd" hidden="1">'Agents of licensed inst.'!$A$224:$A$227</definedName>
    <definedName name="Hellenic_Bank_Public_Co_Ltd" hidden="1">'Agents of licensed inst.'!$A$224:$A$226</definedName>
    <definedName name="Herodotos_Constantinou" hidden="1">'Agents of licensed inst.'!$A$1900:$A$1902</definedName>
    <definedName name="Herodotos_Herodotou" hidden="1">'Agents of licensed inst.'!$A$2304:$A$2307</definedName>
    <definedName name="Hinnah_Mohammed" hidden="1">'Agents of licensed inst.'!$A$3053:$A$3056</definedName>
    <definedName name="Hongna_Wang" hidden="1">'Agents of licensed inst.'!$A$1097:$A$1099</definedName>
    <definedName name="Hrimat_Ltd_Moneygram" hidden="1">'Agents of passported PI'!$A$2846:$A$2853</definedName>
    <definedName name="Hymenaios_Tours" hidden="1">'Agents of licensed inst.'!$A$1066:$A$1068</definedName>
    <definedName name="Iacovos_Frangou" hidden="1">'Agents of passported PI'!$A$815:$A$821</definedName>
    <definedName name="Iacovos_Kallou" localSheetId="7" hidden="1">'[1]Agents of licensed inst.'!$A$2740:$A$2743</definedName>
    <definedName name="Iacovos_Kallou" localSheetId="6" hidden="1">'[1]Agents of licensed inst.'!$A$2740:$A$2743</definedName>
    <definedName name="Iacovos_Kallou" localSheetId="16" hidden="1">#REF!</definedName>
    <definedName name="Iacovos_Kallou" localSheetId="5" hidden="1">'[1]Agents of licensed inst.'!$A$2740:$A$2743</definedName>
    <definedName name="Iacovos_Kallou" hidden="1">'Agents of licensed inst.'!$A$2746:$A$2746</definedName>
    <definedName name="IAS_Eurotraders" hidden="1">'Agents of licensed inst.'!$A$1563:$A$1565</definedName>
    <definedName name="iBanFirst" hidden="1">'Agents of passported PI'!$A$1687:$A$1693</definedName>
    <definedName name="Ibanize_Ltd_Trust_Pay" localSheetId="7" hidden="1">'[1]Agents of passported PI'!$A$2036:$A$2043</definedName>
    <definedName name="Ibanize_Ltd_Trust_Pay" localSheetId="6" hidden="1">'[1]Agents of passported PI'!$A$2036:$A$2043</definedName>
    <definedName name="Ibanize_Ltd_Trust_Pay" localSheetId="16" hidden="1">#REF!</definedName>
    <definedName name="Ibanize_Ltd_Trust_Pay" localSheetId="5" hidden="1">'[1]Agents of passported PI'!$A$2036:$A$2043</definedName>
    <definedName name="Ibanize_Ltd_Trust_Pay" hidden="1">'Agents of passported PI'!$A$2052:$A$2059</definedName>
    <definedName name="Ikram_Ullah_Cash_Line_passp" hidden="1">'Passp agents of Cyp licensed PI'!$A$138:$A$143</definedName>
    <definedName name="Ikram_Waseem_Muhammad_SPSPI" hidden="1">'Agents of licensed inst.'!$A$4213:$A$4216</definedName>
    <definedName name="Ilias_Filippides" hidden="1">'Agents of licensed inst.'!$A$1825:$A$1828</definedName>
    <definedName name="Ilias_Giannoulas_SPSPI_passp" hidden="1">'Passp agents of Cyp licensed PI'!$A$398:$A$402</definedName>
    <definedName name="Iliyan_Mihaylov_Masari" localSheetId="7" hidden="1">'[1]Agents of licensed inst.'!$A$3619:$A$3622</definedName>
    <definedName name="Iliyan_Mihaylov_Masari" localSheetId="6" hidden="1">'[1]Agents of licensed inst.'!$A$3619:$A$3622</definedName>
    <definedName name="Iliyan_Mihaylov_Masari" localSheetId="16" hidden="1">#REF!</definedName>
    <definedName name="Iliyan_Mihaylov_Masari" localSheetId="5" hidden="1">'[1]Agents of licensed inst.'!$A$3619:$A$3622</definedName>
    <definedName name="Iliyan_Mihaylov_Masari" hidden="1">'Agents of licensed inst.'!$A$3538:$A$3539</definedName>
    <definedName name="Iliyan_Nikolov_Iliev" hidden="1">'Agents of licensed inst.'!$A$3463:$A$3464</definedName>
    <definedName name="Iliyan_Nikolov_Iliev_Masari" hidden="1">'Agents of licensed inst.'!$A$3853:$A$3854</definedName>
    <definedName name="Imeld_Havadjia" hidden="1">'Agents of licensed inst.'!$A$2720:$A$2723</definedName>
    <definedName name="Impran_Muhammad" hidden="1">'Agents of licensed inst.'!$A$963:$A$965</definedName>
    <definedName name="Imran_Muhammad" hidden="1">'Agents of licensed inst.'!$A$1216:$A$1219</definedName>
    <definedName name="IMSP_Ltd" hidden="1">'Agents of licensed inst.'!$A$1:$A$3</definedName>
    <definedName name="Indian_Trade_Ltd" hidden="1">'Agents of licensed inst.'!$A$85:$A$90</definedName>
    <definedName name="Intraclear_contact" hidden="1">'Details of licensed institution'!$A$114:$A$117</definedName>
    <definedName name="Intraclear_lic_dates" localSheetId="7" hidden="1">'[1]licensing dates'!$A$42</definedName>
    <definedName name="Intraclear_lic_dates" localSheetId="6" hidden="1">'[1]licensing dates'!$A$42</definedName>
    <definedName name="Intraclear_lic_dates" localSheetId="16" hidden="1">'licensing dates'!$A$53:$A$54</definedName>
    <definedName name="Intraclear_lic_dates" localSheetId="5" hidden="1">'[1]licensing dates'!$A$42</definedName>
    <definedName name="Intraclear_lic_dates" hidden="1">'licensing dates'!$A$53:$A$54</definedName>
    <definedName name="Ioanna_Ioannou" hidden="1">'Agents of licensed inst.'!$A$2998:$A$3001</definedName>
    <definedName name="Ioanna_Lefteri" hidden="1">'Agents of licensed inst.'!$A$1221:$A$1223</definedName>
    <definedName name="Ioannis_Fragkou" hidden="1">'Agents of licensed inst.'!$A$1865:$A$1868</definedName>
    <definedName name="Ioannis_Frangou" hidden="1">'Agents of passported PI'!$A$1476:$A$1482</definedName>
    <definedName name="Ioannis_Hadjiarapis" hidden="1">'Agents of licensed inst.'!$A$907:$A$909</definedName>
    <definedName name="Ioannis_Herodotou" hidden="1">'Agents of licensed inst.'!$A$1885:$A$1888</definedName>
    <definedName name="Ioannis_Lemesianos" hidden="1">'Agents of licensed inst.'!$A$2361:$A$2364</definedName>
    <definedName name="Ioannis_Papadopoulou" hidden="1">'Agents of licensed inst.'!$A$2819:$A$2822</definedName>
    <definedName name="Ioannis_Parthenides" hidden="1">'Agents of passported PI'!$A$1037:$A$1043</definedName>
    <definedName name="Ioannis_Savvidis" hidden="1">'Agents of licensed inst.'!$A$2541:$A$2544</definedName>
    <definedName name="Ion_Gabriel_Dragomirescu" hidden="1">'Agents of passported PI'!$A$707:$A$713</definedName>
    <definedName name="Ionka_Veresie" hidden="1">'[1]Agents of licensed inst.'!$A$2352:$A$2355</definedName>
    <definedName name="Ionka_Veresie_GAP_Vassilopoulos" localSheetId="7" hidden="1">'[1]Agents of licensed inst.'!$A$2357:$A$2359</definedName>
    <definedName name="Ionka_Veresie_GAP_Vassilopoulos" localSheetId="6" hidden="1">'[1]Agents of licensed inst.'!$A$2357:$A$2359</definedName>
    <definedName name="Ionka_Veresie_GAP_Vassilopoulos" localSheetId="16" hidden="1">#REF!</definedName>
    <definedName name="Ionka_Veresie_GAP_Vassilopoulos" localSheetId="5" hidden="1">'[1]Agents of licensed inst.'!$A$2357:$A$2359</definedName>
    <definedName name="Ionka_Veresie_GAP_Vassilopoulos" hidden="1">'Agents of licensed inst.'!$A$2356:$A$2358</definedName>
    <definedName name="Iordanis_Loucaides_SPSPI" localSheetId="7" hidden="1">'[1]Agents of licensed inst.'!$A$3607:$A$3610</definedName>
    <definedName name="Iordanis_Loucaides_SPSPI" localSheetId="6" hidden="1">'[1]Agents of licensed inst.'!$A$3607:$A$3610</definedName>
    <definedName name="Iordanis_Loucaides_SPSPI" localSheetId="16" hidden="1">#REF!</definedName>
    <definedName name="Iordanis_Loucaides_SPSPI" localSheetId="5" hidden="1">'[1]Agents of licensed inst.'!$A$3607:$A$3610</definedName>
    <definedName name="Iordanis_Loucaides_SPSPI" hidden="1">'Agents of licensed inst.'!$A$3527:$A$3529</definedName>
    <definedName name="Iordanis_Loukaides" hidden="1">'Agents of licensed inst.'!$A$903:$A$905</definedName>
    <definedName name="Iordanis_Loukaidis" localSheetId="7" hidden="1">'[1]Agents of passported PI'!$A$1966:$A$1973</definedName>
    <definedName name="Iordanis_Loukaidis" localSheetId="6" hidden="1">'[1]Agents of passported PI'!$A$1966:$A$1973</definedName>
    <definedName name="Iordanis_Loukaidis" localSheetId="16" hidden="1">#REF!</definedName>
    <definedName name="Iordanis_Loukaidis" localSheetId="5" hidden="1">'[1]Agents of passported PI'!$A$1966:$A$1973</definedName>
    <definedName name="Iordanis_Loukaidis" hidden="1">'Agents of passported PI'!$A$1982:$A$1989</definedName>
    <definedName name="Ioulia_Mavrokefalo" hidden="1">'Agents of licensed inst.'!$A$80:$A$83</definedName>
    <definedName name="Ioulia_Mavrokefalou" hidden="1">'Agents of licensed inst.'!$A$80:$A$82</definedName>
    <definedName name="Ioulia_Papadopoulou" localSheetId="7" hidden="1">'[1]Agents of licensed inst.'!$A$3457:$A$3460</definedName>
    <definedName name="Ioulia_Papadopoulou" localSheetId="6" hidden="1">'[1]Agents of licensed inst.'!$A$3457:$A$3460</definedName>
    <definedName name="Ioulia_Papadopoulou" localSheetId="16" hidden="1">#REF!</definedName>
    <definedName name="Ioulia_Papadopoulou" localSheetId="5" hidden="1">'[1]Agents of licensed inst.'!$A$3457:$A$3460</definedName>
    <definedName name="Ioulia_Papadopoulou" hidden="1">'Agents of licensed inst.'!$A$3409:$A$3410</definedName>
    <definedName name="Ioullia_Mavrokefalou" hidden="1">'Agents of licensed inst.'!$A$80:$A$83</definedName>
    <definedName name="IPS_lic_dates" hidden="1">'[2]licensing dates'!$A$88:$A$89</definedName>
    <definedName name="Irena_Sofocleous" hidden="1">'Agents of licensed inst.'!$A$2162:$A$2165</definedName>
    <definedName name="Irene_Kleanthous" hidden="1">'Agents of passported PI'!$A$699:$A$705</definedName>
    <definedName name="Irina_Komodromou" hidden="1">'Agents of licensed inst.'!$A$1079:$A$1081</definedName>
    <definedName name="Irineos_Minosis" localSheetId="7" hidden="1">'[1]Agents of licensed inst.'!$A$1825:$A$1828</definedName>
    <definedName name="Irineos_Minosis" localSheetId="6" hidden="1">'[1]Agents of licensed inst.'!$A$1825:$A$1828</definedName>
    <definedName name="Irineos_Minosis" localSheetId="16" hidden="1">#REF!</definedName>
    <definedName name="Irineos_Minosis" localSheetId="5" hidden="1">'[1]Agents of licensed inst.'!$A$1825:$A$1828</definedName>
    <definedName name="Irineos_Minosis" hidden="1">'Agents of licensed inst.'!$A$1835:$A$1837</definedName>
    <definedName name="Isam_Albandak_Nasser_GAP_Vassilopoulos" localSheetId="7" hidden="1">'[1]Agents of licensed inst.'!$A$3700:$A$3704</definedName>
    <definedName name="Isam_Albandak_Nasser_GAP_Vassilopoulos" localSheetId="6" hidden="1">'[1]Agents of licensed inst.'!$A$3700:$A$3704</definedName>
    <definedName name="Isam_Albandak_Nasser_GAP_Vassilopoulos" localSheetId="16" hidden="1">#REF!</definedName>
    <definedName name="Isam_Albandak_Nasser_GAP_Vassilopoulos" localSheetId="5" hidden="1">'[1]Agents of licensed inst.'!$A$3700:$A$3704</definedName>
    <definedName name="Isam_Albandak_Nasser_GAP_Vassilopoulos" hidden="1">'Agents of licensed inst.'!$A$3607:$A$3609</definedName>
    <definedName name="Islam_S_M_Shagur_SPSPI" hidden="1">'Agents of licensed inst.'!$A$4320:$A$4324</definedName>
    <definedName name="ISX_lic_dates" hidden="1">'[2]licensing dates'!$A$115:$A$117</definedName>
    <definedName name="Itechflex_Ltd_Small_World" hidden="1">'Agents of passported PI'!$A$2452:$A$2458</definedName>
    <definedName name="Ivan_Ionica_Veronica" hidden="1">'Agents of licensed inst.'!$A$1909:$A$1912</definedName>
    <definedName name="Ivan_Veresie_GAP_Vassilopoulos" hidden="1">'Agents of licensed inst.'!$A$3885:$A$3888</definedName>
    <definedName name="Izhar_Ul_Haque_Cash_Line_passp" hidden="1">'Passp agents of Cyp licensed PI'!$A$156:$A$161</definedName>
    <definedName name="Jagjit_Singh" hidden="1">'Agents of licensed inst.'!$A$2800:$A$2803</definedName>
    <definedName name="Jagjit_SinghH" hidden="1">'Agents of licensed inst.'!$A$2800:$A$2803</definedName>
    <definedName name="jAGJITT_sINGH" hidden="1">'Agents of licensed inst.'!$A$3266:$A$3269</definedName>
    <definedName name="Jamshid_Turaev" hidden="1">'[1]Agents of licensed inst.'!$A$3295:$A$3298</definedName>
    <definedName name="Jamshid_Turaev_Masari" hidden="1">'Agents of licensed inst.'!$A$4151:$A$4154</definedName>
    <definedName name="Jamshid_Turaev_Moneygram" localSheetId="7" hidden="1">'[1]Agents of passported PI'!$A$2302:$A$2309</definedName>
    <definedName name="Jamshid_Turaev_Moneygram" localSheetId="6" hidden="1">'[1]Agents of passported PI'!$A$2302:$A$2309</definedName>
    <definedName name="Jamshid_Turaev_Moneygram" localSheetId="5" hidden="1">'[1]Agents of passported PI'!$A$2302:$A$2309</definedName>
    <definedName name="Jamshid_Turaev_Moneygram" hidden="1">'Agents of passported PI'!$A$2302:$A$2309</definedName>
    <definedName name="Jamshid_Turaev_SPSPI" localSheetId="7" hidden="1">'[1]Agents of licensed inst.'!$A$3278:$A$3279</definedName>
    <definedName name="Jamshid_Turaev_SPSPI" localSheetId="6" hidden="1">'[1]Agents of licensed inst.'!$A$3278:$A$3279</definedName>
    <definedName name="Jamshid_Turaev_SPSPI" localSheetId="16" hidden="1">#REF!</definedName>
    <definedName name="Jamshid_Turaev_SPSPI" localSheetId="5" hidden="1">'[1]Agents of licensed inst.'!$A$3278:$A$3279</definedName>
    <definedName name="Jamshid_Turaev_SPSPI" hidden="1">'Agents of licensed inst.'!$A$3279:$A$3280</definedName>
    <definedName name="Jatender_singh" hidden="1">'Agents of licensed inst.'!$A$31:$A$34</definedName>
    <definedName name="JCC_lic_dates" localSheetId="7" hidden="1">'[2]licensing dates'!$A$2:$A$5</definedName>
    <definedName name="JCC_lic_dates" localSheetId="6" hidden="1">'[2]licensing dates'!$A$2:$A$5</definedName>
    <definedName name="JCC_lic_dates" localSheetId="16" hidden="1">#REF!</definedName>
    <definedName name="JCC_lic_dates" localSheetId="5" hidden="1">'[2]licensing dates'!$A$2:$A$5</definedName>
    <definedName name="JCC_lic_dates" hidden="1">'licensing dates'!$A$2:$A$4</definedName>
    <definedName name="JCC_Payment_Systems_Ltd" localSheetId="7" hidden="1">'[1]Details of licensed institution'!$A$1:$A$5</definedName>
    <definedName name="JCC_Payment_Systems_Ltd" localSheetId="6" hidden="1">'[1]Details of licensed institution'!$A$1:$A$5</definedName>
    <definedName name="JCC_Payment_Systems_Ltd" localSheetId="16" hidden="1">#REF!</definedName>
    <definedName name="JCC_Payment_Systems_Ltd" localSheetId="5" hidden="1">'[1]Details of licensed institution'!$A$1:$A$5</definedName>
    <definedName name="JCC_Payment_Systems_Ltd" hidden="1">'Details of licensed institution'!$A$1:$A$5</definedName>
    <definedName name="Jet_Money" hidden="1">'Details of licensed institution'!$A$72:$A$74</definedName>
    <definedName name="Jet_Money_Services" hidden="1">'Agents of passported PI'!$A$997:$A$1003</definedName>
    <definedName name="Jet_Money_Services_Ltd" hidden="1">'Agents of passported PI'!$A$500:$A$506</definedName>
    <definedName name="Jinnah_Mohammed" hidden="1">'[1]Agents of licensed inst.'!$A$2552:$A$2557</definedName>
    <definedName name="Jinnah_Mohammed_GS_Cashline" localSheetId="7" hidden="1">'[1]Agents of licensed inst.'!$A$2559:$A$2561</definedName>
    <definedName name="Jinnah_Mohammed_GS_Cashline" localSheetId="6" hidden="1">'[1]Agents of licensed inst.'!$A$2559:$A$2561</definedName>
    <definedName name="Jinnah_Mohammed_GS_Cashline" localSheetId="16" hidden="1">#REF!</definedName>
    <definedName name="Jinnah_Mohammed_GS_Cashline" localSheetId="5" hidden="1">'[1]Agents of licensed inst.'!$A$2559:$A$2561</definedName>
    <definedName name="Jinnah_Mohammed_GS_Cashline" hidden="1">'Agents of licensed inst.'!$A$2558:$A$2560</definedName>
    <definedName name="Jinnah_Mohhammed" hidden="1">'Agents of licensed inst.'!$A$3053:$A$3056</definedName>
    <definedName name="Joanna_Stryszyk" hidden="1">'Agents of licensed inst.'!$A$2141:$A$2144</definedName>
    <definedName name="Julieta_Evtimova" hidden="1">'Agents of passported PI'!$A$1647:$A$1653</definedName>
    <definedName name="K.S._Shopner_Mahal_Limited_Small_World" localSheetId="7" hidden="1">'[1]Agents of passported PI'!$A$2202:$A$2208</definedName>
    <definedName name="K.S._Shopner_Mahal_Limited_Small_World" localSheetId="6" hidden="1">'[1]Agents of passported PI'!$A$2202:$A$2208</definedName>
    <definedName name="K.S._Shopner_Mahal_Limited_Small_World" localSheetId="16" hidden="1">#REF!</definedName>
    <definedName name="K.S._Shopner_Mahal_Limited_Small_World" localSheetId="5" hidden="1">'[1]Agents of passported PI'!$A$2202:$A$2208</definedName>
    <definedName name="K.S._Shopner_Mahal_Limited_Small_World" hidden="1">'Agents of passported PI'!$A$2202:$A$2208</definedName>
    <definedName name="K_Central_Copy_Center" hidden="1">'Agents of licensed inst.'!$A$2382:$A$2385</definedName>
    <definedName name="Kabir_Hassan" hidden="1">'Agents of licensed inst.'!$A$1705:$A$1708</definedName>
    <definedName name="Kabir_Sazzad_Mohamed_Masari" hidden="1">'Agents of licensed inst.'!$A$4158:$A$4161</definedName>
    <definedName name="Kai_Zheng" hidden="1">'Agents of passported PI'!$A$132:$A$138</definedName>
    <definedName name="Kaii_Zheng" hidden="1">'Agents of passported PI'!$A$132:$A$138</definedName>
    <definedName name="Kain_Zhenga" hidden="1">'Agents of passported PI'!$A$132:$A$139</definedName>
    <definedName name="Kaiser" hidden="1">'Agents of passported PI'!$A$18:$A$24</definedName>
    <definedName name="Kaiti_Vasileiou" hidden="1">'Agents of passported PI'!$A$1857:$A$1864</definedName>
    <definedName name="Kameliya_Buzheva" hidden="1">'Agents of licensed inst.'!$A$2372:$A$2375</definedName>
    <definedName name="Karambir_Kamboj_Masari" localSheetId="7" hidden="1">'[1]Agents of licensed inst.'!$A$3672:$A$3676</definedName>
    <definedName name="Karambir_Kamboj_Masari" localSheetId="6" hidden="1">'[1]Agents of licensed inst.'!$A$3672:$A$3676</definedName>
    <definedName name="Karambir_Kamboj_Masari" localSheetId="16" hidden="1">#REF!</definedName>
    <definedName name="Karambir_Kamboj_Masari" localSheetId="5" hidden="1">'[1]Agents of licensed inst.'!$A$3672:$A$3676</definedName>
    <definedName name="Karambir_Kamboj_Masari" hidden="1">'Agents of licensed inst.'!$A$3583:$A$3585</definedName>
    <definedName name="Karmen_Ntaniella_Papapanagiotou" hidden="1">'Agents of licensed inst.'!$A$109:$A$111</definedName>
    <definedName name="Katerina_Christodoulou" hidden="1">'Agents of licensed inst.'!$A$2530:$A$2533</definedName>
    <definedName name="Katerina_Karyou" hidden="1">'Agents of licensed inst.'!$A$1425:$A$1428</definedName>
    <definedName name="Katerina_Perepelytsya" hidden="1">'[1]Agents of licensed inst.'!$A$2830:$A$2833</definedName>
    <definedName name="Katerina_Perepelytsya_Mediterranean" localSheetId="7" hidden="1">'[1]Agents of licensed inst.'!$A$2830:$A$2831</definedName>
    <definedName name="Katerina_Perepelytsya_Mediterranean" localSheetId="6" hidden="1">'[1]Agents of licensed inst.'!$A$2830:$A$2831</definedName>
    <definedName name="Katerina_Perepelytsya_Mediterranean" localSheetId="16" hidden="1">#REF!</definedName>
    <definedName name="Katerina_Perepelytsya_Mediterranean" localSheetId="5" hidden="1">'[1]Agents of licensed inst.'!$A$2830:$A$2831</definedName>
    <definedName name="Katerina_Perepelytsya_Mediterranean" hidden="1">'Agents of licensed inst.'!$A$2830:$A$2831</definedName>
    <definedName name="Katerina_Skoufaridou_SPSPI" hidden="1">'Agents of licensed inst.'!$A$4011:$A$4014</definedName>
    <definedName name="Keivan_Hassanpour" hidden="1">'Agents of licensed inst.'!$A$1176:$A$1178</definedName>
    <definedName name="KEMITE_PYK_Limited_Moneygram" hidden="1">'Agents of passported PI'!$A$2813:$A$2820</definedName>
    <definedName name="Khan_Md_Shahrukh_SPSPI" localSheetId="7" hidden="1">'[1]Agents of licensed inst.'!$A$3755:$A$3758</definedName>
    <definedName name="Khan_Md_Shahrukh_SPSPI" localSheetId="6" hidden="1">'[1]Agents of licensed inst.'!$A$3755:$A$3758</definedName>
    <definedName name="Khan_Md_Shahrukh_SPSPI" localSheetId="16" hidden="1">#REF!</definedName>
    <definedName name="Khan_Md_Shahrukh_SPSPI" localSheetId="5" hidden="1">'[1]Agents of licensed inst.'!$A$3755:$A$3758</definedName>
    <definedName name="Khan_Md_Shahrukh_SPSPI" hidden="1">'Agents of licensed inst.'!$A$3658:$A$3661</definedName>
    <definedName name="Khan_Shohrukh" hidden="1">'Agents of passported PI'!$A$1420:$A$1426</definedName>
    <definedName name="Khan_Store" hidden="1">'Agents of passported PI'!$A$1274:$A$1280</definedName>
    <definedName name="Kimonos_Shop" hidden="1">'Agents of passported PI'!$A$1266:$A$1272</definedName>
    <definedName name="Kingrow_Capital_Solutions_Ltd_SPSPI" hidden="1">'Agents of licensed inst.'!$A$4227:$A$4230</definedName>
    <definedName name="Kiosk_Panagiotis_Evripidou_and_Son_Ltd_Moneygram" hidden="1">'Agents of passported PI'!$A$2956:$A$2963</definedName>
    <definedName name="Kkaai_Zheng" hidden="1">'Agents of passported PI'!$A$132:$A$138</definedName>
    <definedName name="Klitos_Konstantinou" hidden="1">'[1]Agents of licensed inst.'!$A$2745:$A$2748</definedName>
    <definedName name="Klitos_Konstantinou_SPSPI" localSheetId="7" hidden="1">'[1]Agents of licensed inst.'!$A$2750:$A$2750</definedName>
    <definedName name="Klitos_Konstantinou_SPSPI" localSheetId="6" hidden="1">'[1]Agents of licensed inst.'!$A$2750:$A$2750</definedName>
    <definedName name="Klitos_Konstantinou_SPSPI" localSheetId="16" hidden="1">#REF!</definedName>
    <definedName name="Klitos_Konstantinou_SPSPI" localSheetId="5" hidden="1">'[1]Agents of licensed inst.'!$A$2750:$A$2750</definedName>
    <definedName name="Klitos_Konstantinou_SPSPI" hidden="1">'Agents of licensed inst.'!$A$2750:$A$2750</definedName>
    <definedName name="Konstantinos_Gregorioy" hidden="1">'Agents of licensed inst.'!$A$967:$A$969</definedName>
    <definedName name="Konstantinos_Michael" localSheetId="7" hidden="1">'[1]Agents of licensed inst.'!$A$1837:$A$1840</definedName>
    <definedName name="Konstantinos_Michael" localSheetId="6" hidden="1">'[1]Agents of licensed inst.'!$A$1837:$A$1840</definedName>
    <definedName name="Konstantinos_Michael" localSheetId="16" hidden="1">#REF!</definedName>
    <definedName name="Konstantinos_Michael" localSheetId="5" hidden="1">'[1]Agents of licensed inst.'!$A$1837:$A$1840</definedName>
    <definedName name="Konstantinos_Michael" hidden="1">'Agents of licensed inst.'!$A$1847:$A$1847</definedName>
    <definedName name="Konstantinos_Palios_GAP_Vassilopoulos" localSheetId="7" hidden="1">'[1]Agents of licensed inst.'!$A$3675:$A$3678</definedName>
    <definedName name="Konstantinos_Palios_GAP_Vassilopoulos" localSheetId="6" hidden="1">'[1]Agents of licensed inst.'!$A$3675:$A$3678</definedName>
    <definedName name="Konstantinos_Palios_GAP_Vassilopoulos" localSheetId="16" hidden="1">#REF!</definedName>
    <definedName name="Konstantinos_Palios_GAP_Vassilopoulos" localSheetId="5" hidden="1">'[1]Agents of licensed inst.'!$A$3675:$A$3678</definedName>
    <definedName name="Konstantinos_Palios_GAP_Vassilopoulos" hidden="1">'Agents of licensed inst.'!$A$3677:$A$3680</definedName>
    <definedName name="Konstantionos_Christoforou" hidden="1">'Agents of passported PI'!$A$896:$A$902</definedName>
    <definedName name="Konstantios_Georgiou" hidden="1">'Agents of passported PI'!$A$1559:$A$1565</definedName>
    <definedName name="Kornilia_Yiannaki" hidden="1">'Agents of passported PI'!$A$405:$A$410</definedName>
    <definedName name="Koronapay_lic_dates" hidden="1">'[2]licensing dates'!$A$84:$A$85</definedName>
    <definedName name="Korrnillia_Yiannaki" localSheetId="7" hidden="1">'[1]Agents of passported PI'!$A$396:$A$403</definedName>
    <definedName name="Korrnillia_Yiannaki" localSheetId="6" hidden="1">'[1]Agents of passported PI'!$A$396:$A$403</definedName>
    <definedName name="Korrnillia_Yiannaki" localSheetId="16" hidden="1">#REF!</definedName>
    <definedName name="Korrnillia_Yiannaki" localSheetId="5" hidden="1">'[1]Agents of passported PI'!$A$396:$A$403</definedName>
    <definedName name="Korrnillia_Yiannaki" hidden="1">'Agents of passported PI'!$A$405:$A$410</definedName>
    <definedName name="Korsit_BV_ips" hidden="1">'[2]Agents - Distrib EMIs CY'!$A$28:$A$33</definedName>
    <definedName name="Korsit_BV_ips_passp" hidden="1">'[2]Agents - Distrib EMIs Passp'!$A$135:$A$142</definedName>
    <definedName name="Kostadin_Kostadinov" hidden="1">'Agents of licensed inst.'!$A$3073:$A$3076</definedName>
    <definedName name="Kostakis_Menelaou" hidden="1">'Agents of passported PI'!$A$116:$A$122</definedName>
    <definedName name="Kostas_Nicolaou" hidden="1">'Agents of passported PI'!$A$905:$A$911</definedName>
    <definedName name="Kostas_Stasis" hidden="1">'Agents of licensed inst.'!$A$1537:$A$1540</definedName>
    <definedName name="Krieshnakumar_Kanagasabai_SPSPI" hidden="1">'Agents of licensed inst.'!$A$4312:$A$4315</definedName>
    <definedName name="Kumar_Raj" hidden="1">'Agents of licensed inst.'!$A$2789:$A$2794</definedName>
    <definedName name="Kumar_Raj_SPSPI" localSheetId="7" hidden="1">'[1]Agents of licensed inst.'!$A$3768:$A$3770</definedName>
    <definedName name="Kumar_Raj_SPSPI" localSheetId="6" hidden="1">'[1]Agents of licensed inst.'!$A$3768:$A$3770</definedName>
    <definedName name="Kumar_Raj_SPSPI" localSheetId="16" hidden="1">#REF!</definedName>
    <definedName name="Kumar_Raj_SPSPI" localSheetId="5" hidden="1">'[1]Agents of licensed inst.'!$A$3768:$A$3770</definedName>
    <definedName name="Kumar_Raj_SPSPI" hidden="1">'Agents of licensed inst.'!$A$3672:$A$3674</definedName>
    <definedName name="Kyplank_Limited_Small_World" hidden="1">'Agents of passported PI'!$A$2472:$A$2478</definedName>
    <definedName name="Kyproula_Stylianou" hidden="1">'Agents of passported PI'!$A$492:$A$498</definedName>
    <definedName name="Kyriacos_Costa_Moneygram" hidden="1">'Agents of passported PI'!$A$2612:$A$2619</definedName>
    <definedName name="Kyriacos_Hadjikyriakou" hidden="1">'Agents of licensed inst.'!$A$2824:$A$2826</definedName>
    <definedName name="Kyriacos_Kazamias" hidden="1">'Agents of licensed inst.'!$A$1773:$A$1776</definedName>
    <definedName name="Kyriacos_Loizides" hidden="1">'Agents of licensed inst.'!$A$1435:$A$1438</definedName>
    <definedName name="Kyriacos_Papasocratous" hidden="1">'[1]Agents of licensed inst.'!$A$2783:$A$2786</definedName>
    <definedName name="Kyriacos_Papasocratous_GAP_Vassilopoulos" localSheetId="7" hidden="1">'[1]Agents of licensed inst.'!$A$2786:$A$2786</definedName>
    <definedName name="Kyriacos_Papasocratous_GAP_Vassilopoulos" localSheetId="6" hidden="1">'[1]Agents of licensed inst.'!$A$2786:$A$2786</definedName>
    <definedName name="Kyriacos_Papasocratous_GAP_Vassilopoulos" localSheetId="16" hidden="1">#REF!</definedName>
    <definedName name="Kyriacos_Papasocratous_GAP_Vassilopoulos" localSheetId="5" hidden="1">'[1]Agents of licensed inst.'!$A$2786:$A$2786</definedName>
    <definedName name="Kyriacos_Papasocratous_GAP_Vassilopoulos" hidden="1">'Agents of licensed inst.'!$A$2786:$A$2786</definedName>
    <definedName name="Kyriacos_Pappetas" hidden="1">'Agents of licensed inst.'!$A$2299:$A$2302</definedName>
    <definedName name="Kyriacos_Tyrimos" hidden="1">'Agents of licensed inst.'!$A$828:$A$830</definedName>
    <definedName name="Kyriacoula_Steliou" hidden="1">'Agents of passported PI'!$A$1348:$A$1354</definedName>
    <definedName name="Kyriacoula_Stylianou" hidden="1">'Agents of passported PI'!$A$492:$A$498</definedName>
    <definedName name="Kyriaki_Leandrou" hidden="1">'[1]Agents of licensed inst.'!$A$1029:$A$1031</definedName>
    <definedName name="Kyriaki_Leandrou_GAP_Vassilopoulos" hidden="1">'Agents of licensed inst.'!$A$1045:$A$1046</definedName>
    <definedName name="Kyriaki_Leventi" hidden="1">'[1]Agents of licensed inst.'!$A$3320:$A$3323</definedName>
    <definedName name="Kyriaki_Leventi_GAP_Vassilopoulos" localSheetId="16" hidden="1">#REF!</definedName>
    <definedName name="Kyriaki_Leventi_GAP_Vassilopoulos" hidden="1">'Agents of licensed inst.'!$A$3305:$A$3305</definedName>
    <definedName name="Kyriakos_Costa" hidden="1">'[1]Agents of licensed inst.'!$A$791:$A$793</definedName>
    <definedName name="Kyriakos_Costa_GAP_Vassilopoulos" localSheetId="7" hidden="1">'[1]Agents of licensed inst.'!$A$797:$A$798</definedName>
    <definedName name="Kyriakos_Costa_GAP_Vassilopoulos" localSheetId="6" hidden="1">'[1]Agents of licensed inst.'!$A$797:$A$798</definedName>
    <definedName name="Kyriakos_Costa_GAP_Vassilopoulos" localSheetId="16" hidden="1">#REF!</definedName>
    <definedName name="Kyriakos_Costa_GAP_Vassilopoulos" localSheetId="5" hidden="1">'[1]Agents of licensed inst.'!$A$797:$A$798</definedName>
    <definedName name="Kyriakos_Costa_GAP_Vassilopoulos" hidden="1">'Agents of licensed inst.'!$A$797:$A$798</definedName>
    <definedName name="Kyriakos_Hadjiphilippou" hidden="1">'Agents of passported PI'!$A$981:$A$987</definedName>
    <definedName name="Kyriakos_Kakoullis" hidden="1">'Agents of licensed inst.'!$A$1251:$A$1254</definedName>
    <definedName name="Kyriakos_Petrou" hidden="1">'Agents of passported PI'!$A$1428:$A$1434</definedName>
    <definedName name="Kyriakoulla_Steliou" hidden="1">'Agents of passported PI'!$A$492:$A$498</definedName>
    <definedName name="Kyriakoulla_Stelioy" hidden="1">'Agents of passported PI'!$A$492:$A$498</definedName>
    <definedName name="Kyriakoulla_Stgeliou" hidden="1">'Agents of passported PI'!$A$492:$A$498</definedName>
    <definedName name="L.K.V._Bulgaria" hidden="1">'Agents of passported PI'!$A$1452:$A$1458</definedName>
    <definedName name="La_Orange_lic_dates" hidden="1">'[2]licensing dates'!$A$160:$A$161</definedName>
    <definedName name="Laiki" hidden="1">'Agents of licensed inst.'!$A$537:$A$663</definedName>
    <definedName name="Lalyn_Flores" localSheetId="7" hidden="1">'[1]Agents of licensed inst.'!#REF!</definedName>
    <definedName name="Lalyn_Flores" localSheetId="6" hidden="1">'[1]Agents of licensed inst.'!#REF!</definedName>
    <definedName name="Lalyn_Flores" localSheetId="2" hidden="1">'Agents of licensed inst.'!#REF!</definedName>
    <definedName name="Lalyn_Flores" localSheetId="9" hidden="1">'Agents of licensed inst.'!#REF!</definedName>
    <definedName name="Lalyn_Flores" localSheetId="10" hidden="1">'Agents of licensed inst.'!#REF!</definedName>
    <definedName name="Lalyn_Flores" localSheetId="12" hidden="1">'Agents of licensed inst.'!#REF!</definedName>
    <definedName name="Lalyn_Flores" localSheetId="16" hidden="1">#REF!</definedName>
    <definedName name="Lalyn_Flores" localSheetId="5" hidden="1">'[1]Agents of licensed inst.'!#REF!</definedName>
    <definedName name="Lalyn_Flores" localSheetId="13" hidden="1">'Agents of licensed inst.'!#REF!</definedName>
    <definedName name="Lalyn_Flores" hidden="1">'Agents of licensed inst.'!#REF!</definedName>
    <definedName name="Lalyn_Flores_Kapris" hidden="1">'Agents of licensed inst.'!$A$2762:$A$2765</definedName>
    <definedName name="Laoura_Elena_Vicha" hidden="1">'Agents of licensed inst.'!$A$41:$A$42</definedName>
    <definedName name="Lara_Ioannou" localSheetId="7" hidden="1">'[1]Agents of licensed inst.'!$A$3367:$A$3370</definedName>
    <definedName name="Lara_Ioannou" localSheetId="6" hidden="1">'[1]Agents of licensed inst.'!$A$3367:$A$3370</definedName>
    <definedName name="Lara_Ioannou" localSheetId="16" hidden="1">#REF!</definedName>
    <definedName name="Lara_Ioannou" localSheetId="5" hidden="1">'[1]Agents of licensed inst.'!$A$3367:$A$3370</definedName>
    <definedName name="Lara_Ioannou" hidden="1">'Agents of licensed inst.'!$A$3343:$A$3343</definedName>
    <definedName name="Lasanthe_Asha_Nicolaou" hidden="1">'Agents of licensed inst.'!$A$2943:$A$2944</definedName>
    <definedName name="Lasanthe_Asha_Nicolaou_Mediterranean" localSheetId="7" hidden="1">'[1]Agents of licensed inst.'!$A$2914:$A$2915</definedName>
    <definedName name="Lasanthe_Asha_Nicolaou_Mediterranean" localSheetId="6" hidden="1">'[1]Agents of licensed inst.'!$A$2914:$A$2915</definedName>
    <definedName name="Lasanthe_Asha_Nicolaou_Mediterranean" localSheetId="16" hidden="1">#REF!</definedName>
    <definedName name="Lasanthe_Asha_Nicolaou_Mediterranean" localSheetId="5" hidden="1">'[1]Agents of licensed inst.'!$A$2914:$A$2915</definedName>
    <definedName name="Lasanthe_Asha_Nicolaou_Mediterranean" hidden="1">'Agents of licensed inst.'!$A$2915:$A$2916</definedName>
    <definedName name="Laura_Elena_Vichas" hidden="1">'[1]Agents of licensed inst.'!$A$39:$A$42</definedName>
    <definedName name="Laura_Elena_Vichas_GS_Cashline" localSheetId="7" hidden="1">'[1]Agents of licensed inst.'!$A$41:$A$43</definedName>
    <definedName name="Laura_Elena_Vichas_GS_Cashline" localSheetId="6" hidden="1">'[1]Agents of licensed inst.'!$A$41:$A$43</definedName>
    <definedName name="Laura_Elena_Vichas_GS_Cashline" localSheetId="16" hidden="1">#REF!</definedName>
    <definedName name="Laura_Elena_Vichas_GS_Cashline" localSheetId="5" hidden="1">'[1]Agents of licensed inst.'!$A$41:$A$43</definedName>
    <definedName name="Laura_Elena_Vichas_GS_Cashline" hidden="1">'Agents of licensed inst.'!$A$41:$A$43</definedName>
    <definedName name="Leach_Nikolaou_Limited_Moneygram" hidden="1">'Agents of passported PI'!$A$2692:$A$2699</definedName>
    <definedName name="Leah_Houlioti" hidden="1">'Agents of passported PI'!$A$741:$A$748</definedName>
    <definedName name="Leah_Houliots" hidden="1">'Agents of licensed inst.'!$A$1940:$A$1943</definedName>
    <definedName name="Leah_Houliotti" hidden="1">'Agents of passported PI'!$A$742:$A$748</definedName>
    <definedName name="Leanch_Nicolaou" localSheetId="7" hidden="1">'[1]Agents of licensed inst.'!$A$3316</definedName>
    <definedName name="Leanch_Nicolaou" localSheetId="6" hidden="1">'[1]Agents of licensed inst.'!$A$3316</definedName>
    <definedName name="Leanch_Nicolaou" localSheetId="16" hidden="1">#REF!</definedName>
    <definedName name="Leanch_Nicolaou" localSheetId="5" hidden="1">'[1]Agents of licensed inst.'!$A$3316</definedName>
    <definedName name="Leanch_Nicolaou" hidden="1">'Agents of licensed inst.'!$A$3318</definedName>
    <definedName name="Leandros_Theocharous" hidden="1">'Agents of licensed inst.'!$A$15:$A$17</definedName>
    <definedName name="Lefkios_Makridis" hidden="1">'Agents of licensed inst.'!$A$2864:$A$2867</definedName>
    <definedName name="Lefkos_Pavlou" hidden="1">'Agents of licensed inst.'!$A$1271:$A$1274</definedName>
    <definedName name="Lefteris_Polyviou" hidden="1">'Agents of licensed inst.'!$A$1531:$A$1534</definedName>
    <definedName name="Leny_Gina_Saguinsin" hidden="1">'Agents of passported PI'!$A$379:$A$385</definedName>
    <definedName name="Leonidas_Hadjinicolaou_GAP_Vassilopoulos" hidden="1">'Agents of licensed inst.'!$A$4296:$A$4299</definedName>
    <definedName name="Leontios_Christoforou" hidden="1">'Agents of passported PI'!$A$1192:$A$1198</definedName>
    <definedName name="Leontios_Christophorou" hidden="1">'Agents of licensed inst.'!$A$2340:$A$2343</definedName>
    <definedName name="Liana_Sarikiachidou" localSheetId="7" hidden="1">'[1]Agents of licensed inst.'!$A$1310:$A$1313</definedName>
    <definedName name="Liana_Sarikiachidou" localSheetId="6" hidden="1">'[1]Agents of licensed inst.'!$A$1310:$A$1313</definedName>
    <definedName name="Liana_Sarikiachidou" localSheetId="16" hidden="1">#REF!</definedName>
    <definedName name="Liana_Sarikiachidou" localSheetId="5" hidden="1">'[1]Agents of licensed inst.'!$A$1310:$A$1313</definedName>
    <definedName name="Liana_Sarikiachidou" hidden="1">'Agents of licensed inst.'!$A$1326:$A$1328</definedName>
    <definedName name="LIVE_Travel_Services_Ltd" hidden="1">'Agents of passported PI'!$A$100:$A$106</definedName>
    <definedName name="Logistics_Limited" hidden="1">'Agents of licensed inst.'!$A$114:$A$116</definedName>
    <definedName name="Logistics_Ltd" hidden="1">'Agents of licensed inst.'!$A$114:$A$116</definedName>
    <definedName name="Loida_Christou" hidden="1">'Agents of licensed inst.'!$A$1670:$A$1673</definedName>
    <definedName name="Loizos_Elia" hidden="1">'Agents of passported PI'!$A$85:$A$90</definedName>
    <definedName name="Loizos_Fessas" hidden="1">'Agents of licensed inst.'!$A$2076:$A$2079</definedName>
    <definedName name="Lokesh_Maan" hidden="1">'Agents of licensed inst.'!$A$11:$A$13</definedName>
    <definedName name="Lothon_Services_Ltd" localSheetId="7" hidden="1">'[1]Agents of licensed inst.'!$A$862:$A$864</definedName>
    <definedName name="Lothon_Services_Ltd" localSheetId="6" hidden="1">'[1]Agents of licensed inst.'!$A$862:$A$864</definedName>
    <definedName name="Lothon_Services_Ltd" localSheetId="16" hidden="1">#REF!</definedName>
    <definedName name="Lothon_Services_Ltd" localSheetId="5" hidden="1">'[1]Agents of licensed inst.'!$A$862:$A$864</definedName>
    <definedName name="Lothon_Services_Ltd" hidden="1">'Agents of licensed inst.'!$A$872:$A$874</definedName>
    <definedName name="Loucas_Yerimou" hidden="1">'Agents of licensed inst.'!$A$1350:$A$1353</definedName>
    <definedName name="Loucca_George" localSheetId="7" hidden="1">'[1]Agents of passported PI'!$A$26:$A$32</definedName>
    <definedName name="Loucca_George" localSheetId="6" hidden="1">'[1]Agents of passported PI'!$A$26:$A$32</definedName>
    <definedName name="Loucca_George" localSheetId="16" hidden="1">#REF!</definedName>
    <definedName name="Loucca_George" localSheetId="5" hidden="1">'[1]Agents of passported PI'!$A$26:$A$32</definedName>
    <definedName name="Loucca_George" hidden="1">'Agents of passported PI'!$A$28:$A$33</definedName>
    <definedName name="Loucia_Larnaca" hidden="1">'Agents of passported PI'!$A$1118:$A$1124</definedName>
    <definedName name="Loucia_Pasadorou" hidden="1">'Agents of licensed inst.'!$A$1925:$A$1928</definedName>
    <definedName name="Lucian_Ghergus" hidden="1">'Agents of licensed inst.'!$A$2690:$A$2693</definedName>
    <definedName name="Lucian_Scarlat_GAP_Vassilopoulos" localSheetId="7" hidden="1">'[1]Agents of licensed inst.'!$A$3724:$A$3727</definedName>
    <definedName name="Lucian_Scarlat_GAP_Vassilopoulos" localSheetId="6" hidden="1">'[1]Agents of licensed inst.'!$A$3724:$A$3727</definedName>
    <definedName name="Lucian_Scarlat_GAP_Vassilopoulos" localSheetId="16" hidden="1">#REF!</definedName>
    <definedName name="Lucian_Scarlat_GAP_Vassilopoulos" localSheetId="5" hidden="1">'[1]Agents of licensed inst.'!$A$3724:$A$3727</definedName>
    <definedName name="Lucian_Scarlat_GAP_Vassilopoulos" hidden="1">'Agents of licensed inst.'!$A$3726:$A$3729</definedName>
    <definedName name="LUXON_EU_ApS_Sureswipe_passp" hidden="1">'[2]Agents - Distrib EMIs Passp'!$A$209:$A$215</definedName>
    <definedName name="Lyubomir_Vachev" hidden="1">'Agents of licensed inst.'!$A$2608:$A$2614</definedName>
    <definedName name="Ma_FE" hidden="1">'[1]Agents of licensed inst.'!$A$3310:$A$3313</definedName>
    <definedName name="Ma_Fe_Ogania_Seballos_Small_World" hidden="1">'Agents of passported PI'!$A$2392:$A$2398</definedName>
    <definedName name="Ma_Fe_Ogania_Seballos_SPSPI" localSheetId="7" hidden="1">'[1]Agents of licensed inst.'!$A$3293:$A$3294</definedName>
    <definedName name="Ma_Fe_Ogania_Seballos_SPSPI" localSheetId="6" hidden="1">'[1]Agents of licensed inst.'!$A$3293:$A$3294</definedName>
    <definedName name="Ma_Fe_Ogania_Seballos_SPSPI" localSheetId="16" hidden="1">#REF!</definedName>
    <definedName name="Ma_Fe_Ogania_Seballos_SPSPI" localSheetId="5" hidden="1">'[1]Agents of licensed inst.'!$A$3293:$A$3294</definedName>
    <definedName name="Ma_Fe_Ogania_Seballos_SPSPI" hidden="1">'Agents of licensed inst.'!$A$3294:$A$3295</definedName>
    <definedName name="Mahmoud_Zara" hidden="1">'Agents of licensed inst.'!$A$3228:$A$3231</definedName>
    <definedName name="Maia_Varsimasvili_Cash_Line_passp" hidden="1">'Passp agents of Cyp licensed PI'!$A$165:$A$170</definedName>
    <definedName name="Makeerathan_Makenthiram" hidden="1">'[1]Agents of licensed inst.'!$A$3349:$A$3352</definedName>
    <definedName name="Manal_Mahmet" hidden="1">'Agents of licensed inst.'!$A$1793:$A$1796</definedName>
    <definedName name="manana_triantafyllidou" hidden="1">'Agents of licensed inst.'!$A$2031:$A$2034</definedName>
    <definedName name="Manocha_Rishabh_SPSPI" hidden="1">'Agents of licensed inst.'!$A$4053:$A$4056</definedName>
    <definedName name="Manolis_Manoli" hidden="1">'Agents of passported PI'!$A$59:$A$65</definedName>
    <definedName name="Marccoss_Fouttas" localSheetId="7" hidden="1">'[1]Agents of passported PI'!$A$284:$A$291</definedName>
    <definedName name="Marccoss_Fouttas" localSheetId="6" hidden="1">'[1]Agents of passported PI'!$A$284:$A$291</definedName>
    <definedName name="Marccoss_Fouttas" localSheetId="16" hidden="1">#REF!</definedName>
    <definedName name="Marccoss_Fouttas" localSheetId="5" hidden="1">'[1]Agents of passported PI'!$A$284:$A$291</definedName>
    <definedName name="Marccoss_Fouttas" hidden="1">'Agents of passported PI'!$A$291:$A$296</definedName>
    <definedName name="Marfin_Popular_Bank_Ltd" localSheetId="7" hidden="1">'[1]Agents of licensed inst.'!#REF!</definedName>
    <definedName name="Marfin_Popular_Bank_Ltd" localSheetId="6" hidden="1">'[1]Agents of licensed inst.'!#REF!</definedName>
    <definedName name="Marfin_Popular_Bank_Ltd" localSheetId="2" hidden="1">'Agents of licensed inst.'!#REF!</definedName>
    <definedName name="Marfin_Popular_Bank_Ltd" localSheetId="9" hidden="1">'Agents of licensed inst.'!#REF!</definedName>
    <definedName name="Marfin_Popular_Bank_Ltd" localSheetId="10" hidden="1">'Agents of licensed inst.'!#REF!</definedName>
    <definedName name="Marfin_Popular_Bank_Ltd" localSheetId="12" hidden="1">'Agents of licensed inst.'!#REF!</definedName>
    <definedName name="Marfin_Popular_Bank_Ltd" localSheetId="16" hidden="1">#REF!</definedName>
    <definedName name="Marfin_Popular_Bank_Ltd" localSheetId="5" hidden="1">'[1]Agents of licensed inst.'!#REF!</definedName>
    <definedName name="Marfin_Popular_Bank_Ltd" localSheetId="13" hidden="1">'Agents of licensed inst.'!#REF!</definedName>
    <definedName name="Marfin_Popular_Bank_Ltd" hidden="1">'Agents of licensed inst.'!#REF!</definedName>
    <definedName name="Marfin_Popular_Bank_Public_Co_Ltd" localSheetId="7" hidden="1">'[1]Agents of licensed inst.'!#REF!</definedName>
    <definedName name="Marfin_Popular_Bank_Public_Co_Ltd" localSheetId="6" hidden="1">'[1]Agents of licensed inst.'!#REF!</definedName>
    <definedName name="Marfin_Popular_Bank_Public_Co_Ltd" localSheetId="2" hidden="1">'Agents of licensed inst.'!#REF!</definedName>
    <definedName name="Marfin_Popular_Bank_Public_Co_Ltd" localSheetId="9" hidden="1">'Agents of licensed inst.'!#REF!</definedName>
    <definedName name="Marfin_Popular_Bank_Public_Co_Ltd" localSheetId="10" hidden="1">'Agents of licensed inst.'!#REF!</definedName>
    <definedName name="Marfin_Popular_Bank_Public_Co_Ltd" localSheetId="12" hidden="1">'Agents of licensed inst.'!#REF!</definedName>
    <definedName name="Marfin_Popular_Bank_Public_Co_Ltd" localSheetId="16" hidden="1">#REF!</definedName>
    <definedName name="Marfin_Popular_Bank_Public_Co_Ltd" localSheetId="5" hidden="1">'[1]Agents of licensed inst.'!#REF!</definedName>
    <definedName name="Marfin_Popular_Bank_Public_Co_Ltd" localSheetId="13" hidden="1">'Agents of licensed inst.'!#REF!</definedName>
    <definedName name="Marfin_Popular_Bank_Public_Co_Ltd" hidden="1">'Agents of licensed inst.'!#REF!</definedName>
    <definedName name="Marfin_Popular_Banl" localSheetId="7" hidden="1">'[1]Agents of licensed inst.'!#REF!</definedName>
    <definedName name="Marfin_Popular_Banl" localSheetId="6" hidden="1">'[1]Agents of licensed inst.'!#REF!</definedName>
    <definedName name="Marfin_Popular_Banl" localSheetId="2" hidden="1">'Agents of licensed inst.'!#REF!</definedName>
    <definedName name="Marfin_Popular_Banl" localSheetId="9" hidden="1">'Agents of licensed inst.'!#REF!</definedName>
    <definedName name="Marfin_Popular_Banl" localSheetId="10" hidden="1">'Agents of licensed inst.'!#REF!</definedName>
    <definedName name="Marfin_Popular_Banl" localSheetId="12" hidden="1">'Agents of licensed inst.'!#REF!</definedName>
    <definedName name="Marfin_Popular_Banl" localSheetId="16" hidden="1">#REF!</definedName>
    <definedName name="Marfin_Popular_Banl" localSheetId="5" hidden="1">'[1]Agents of licensed inst.'!#REF!</definedName>
    <definedName name="Marfin_Popular_Banl" localSheetId="13" hidden="1">'Agents of licensed inst.'!#REF!</definedName>
    <definedName name="Marfin_Popular_Banl" hidden="1">'Agents of licensed inst.'!#REF!</definedName>
    <definedName name="Margarita_Beleganska" localSheetId="7" hidden="1">'[1]Agents of licensed inst.'!$A$3535:$A$3538</definedName>
    <definedName name="Margarita_Beleganska" localSheetId="6" hidden="1">'[1]Agents of licensed inst.'!$A$3535:$A$3538</definedName>
    <definedName name="Margarita_Beleganska" localSheetId="16" hidden="1">#REF!</definedName>
    <definedName name="Margarita_Beleganska" localSheetId="5" hidden="1">'[1]Agents of licensed inst.'!$A$3535:$A$3538</definedName>
    <definedName name="Margarita_Beleganska" hidden="1">'Agents of licensed inst.'!$A$3468:$A$3468</definedName>
    <definedName name="Margarita_Ignatova" hidden="1">'Agents of licensed inst.'!$A$1287:$A$1290</definedName>
    <definedName name="Maria_Agathangelou" hidden="1">'Agents of licensed inst.'!$A$2679:$A$2682</definedName>
    <definedName name="Maria_Alexandrou" hidden="1">'Agents of passported PI'!$A$1299:$A$1305</definedName>
    <definedName name="Maria_Dede" hidden="1">'[1]Agents of licensed inst.'!$A$3257:$A$3261</definedName>
    <definedName name="Maria_Dede_GAP_Vassilopoulos" localSheetId="7" hidden="1">'[1]Agents of licensed inst.'!$A$3243:$A$3244</definedName>
    <definedName name="Maria_Dede_GAP_Vassilopoulos" localSheetId="6" hidden="1">'[1]Agents of licensed inst.'!$A$3243:$A$3244</definedName>
    <definedName name="Maria_Dede_GAP_Vassilopoulos" localSheetId="16" hidden="1">#REF!</definedName>
    <definedName name="Maria_Dede_GAP_Vassilopoulos" localSheetId="5" hidden="1">'[1]Agents of licensed inst.'!$A$3243:$A$3244</definedName>
    <definedName name="Maria_Dede_GAP_Vassilopoulos" hidden="1">'Agents of licensed inst.'!$A$3244:$A$3245</definedName>
    <definedName name="Maria_Demetriou" hidden="1">'[1]Agents of licensed inst.'!$A$1737:$A$1740</definedName>
    <definedName name="Maria_Demetriou_Mediterranean" localSheetId="7" hidden="1">'[1]Agents of licensed inst.'!$A$1753:$A$1753</definedName>
    <definedName name="Maria_Demetriou_Mediterranean" localSheetId="6" hidden="1">'[1]Agents of licensed inst.'!$A$1753:$A$1753</definedName>
    <definedName name="Maria_Demetriou_Mediterranean" localSheetId="16" hidden="1">#REF!</definedName>
    <definedName name="Maria_Demetriou_Mediterranean" localSheetId="5" hidden="1">'[1]Agents of licensed inst.'!$A$1753:$A$1753</definedName>
    <definedName name="Maria_Demetriou_Mediterranean" hidden="1">'Agents of licensed inst.'!$A$1752:$A$1752</definedName>
    <definedName name="Maria_Elena_Al_Timimi" localSheetId="7" hidden="1">'[1]Agents of passported PI'!#REF!</definedName>
    <definedName name="Maria_Elena_Al_Timimi" localSheetId="6" hidden="1">'[1]Agents of passported PI'!#REF!</definedName>
    <definedName name="Maria_Elena_Al_Timimi" localSheetId="2" hidden="1">'Agents of passported PI'!#REF!</definedName>
    <definedName name="Maria_Elena_Al_Timimi" localSheetId="9" hidden="1">'Agents of passported PI'!#REF!</definedName>
    <definedName name="Maria_Elena_Al_Timimi" localSheetId="10" hidden="1">'Agents of passported PI'!#REF!</definedName>
    <definedName name="Maria_Elena_Al_Timimi" localSheetId="12" hidden="1">'Agents of passported PI'!#REF!</definedName>
    <definedName name="Maria_Elena_Al_Timimi" localSheetId="16" hidden="1">#REF!</definedName>
    <definedName name="Maria_Elena_Al_Timimi" localSheetId="5" hidden="1">'[1]Agents of passported PI'!#REF!</definedName>
    <definedName name="Maria_Elena_Al_Timimi" localSheetId="13" hidden="1">'Agents of passported PI'!#REF!</definedName>
    <definedName name="Maria_Elena_Al_Timimi" hidden="1">'Agents of passported PI'!#REF!</definedName>
    <definedName name="Maria_Georgiou" hidden="1">'Agents of licensed inst.'!$A$832:$A$834</definedName>
    <definedName name="Maria_Gheorgiou" hidden="1">'Agents of passported PI'!$A$1381:$A$1386</definedName>
    <definedName name="Maria_Iosif" hidden="1">'[1]Agents of licensed inst.'!$A$3330:$A$3333</definedName>
    <definedName name="Maria_Iosif_GAP_Vassilopoulos" localSheetId="7" hidden="1">'[1]Agents of licensed inst.'!$A$3312:$A$3312</definedName>
    <definedName name="Maria_Iosif_GAP_Vassilopoulos" localSheetId="6" hidden="1">'[1]Agents of licensed inst.'!$A$3312:$A$3312</definedName>
    <definedName name="Maria_Iosif_GAP_Vassilopoulos" localSheetId="16" hidden="1">#REF!</definedName>
    <definedName name="Maria_Iosif_GAP_Vassilopoulos" localSheetId="5" hidden="1">'[1]Agents of licensed inst.'!$A$3312:$A$3312</definedName>
    <definedName name="Maria_Iosif_GAP_Vassilopoulos" hidden="1">'Agents of licensed inst.'!$A$3314:$A$3314</definedName>
    <definedName name="Maria_Koudouna" hidden="1">'Agents of licensed inst.'!$A$3124:$A$3127</definedName>
    <definedName name="Maria_Kyprianou" hidden="1">'[1]Agents of licensed inst.'!$A$1303:$A$1307</definedName>
    <definedName name="Maria_Kyprianou_GS_Cashline" localSheetId="7" hidden="1">'[1]Agents of licensed inst.'!$A$1322:$A$1324</definedName>
    <definedName name="Maria_Kyprianou_GS_Cashline" localSheetId="6" hidden="1">'[1]Agents of licensed inst.'!$A$1322:$A$1324</definedName>
    <definedName name="Maria_Kyprianou_GS_Cashline" localSheetId="16" hidden="1">#REF!</definedName>
    <definedName name="Maria_Kyprianou_GS_Cashline" localSheetId="5" hidden="1">'[1]Agents of licensed inst.'!$A$1322:$A$1324</definedName>
    <definedName name="Maria_Kyprianou_GS_Cashline" hidden="1">'Agents of licensed inst.'!$A$1320:$A$1322</definedName>
    <definedName name="Maria_Lafazani_Moneygram" hidden="1">'Agents of passported PI'!$A$2382:$A$2389</definedName>
    <definedName name="Maria_Leandrou" localSheetId="7" hidden="1">'[1]Agents of licensed inst.'!$A$3427:$A$3430</definedName>
    <definedName name="Maria_Leandrou" localSheetId="6" hidden="1">'[1]Agents of licensed inst.'!$A$3427:$A$3430</definedName>
    <definedName name="Maria_Leandrou" localSheetId="16" hidden="1">#REF!</definedName>
    <definedName name="Maria_Leandrou" localSheetId="5" hidden="1">'[1]Agents of licensed inst.'!$A$3427:$A$3430</definedName>
    <definedName name="Maria_Leandrou" hidden="1">'Agents of licensed inst.'!$A$3387:$A$3388</definedName>
    <definedName name="Maria_Panayi" hidden="1">'Agents of licensed inst.'!$A$1430:$A$1433</definedName>
    <definedName name="Maria_Papadopoulou_GAP_Vassilopoulos" hidden="1">'Agents of licensed inst.'!$A$3839:$A$3842</definedName>
    <definedName name="Maria_Papagianni_Trisokka_Moneygram" hidden="1">'Agents of passported PI'!$A$2890:$A$2897</definedName>
    <definedName name="Maria_Petrou_GAP_Vassilopoulos" localSheetId="7" hidden="1">'[1]Agents of licensed inst.'!$A$837:$A$838</definedName>
    <definedName name="Maria_Petrou_GAP_Vassilopoulos" localSheetId="6" hidden="1">'[1]Agents of licensed inst.'!$A$837:$A$838</definedName>
    <definedName name="Maria_Petrou_GAP_Vassilopoulos" localSheetId="16" hidden="1">#REF!</definedName>
    <definedName name="Maria_Petrou_GAP_Vassilopoulos" localSheetId="5" hidden="1">'[1]Agents of licensed inst.'!$A$837:$A$838</definedName>
    <definedName name="Maria_Petrou_GAP_Vassilopoulos" hidden="1">'Agents of licensed inst.'!$A$837:$A$838</definedName>
    <definedName name="Maria_Petroy" hidden="1">'[1]Agents of licensed inst.'!$A$829:$A$831</definedName>
    <definedName name="Maria_Petta" hidden="1">'Agents of passported PI'!$A$842:$A$848</definedName>
    <definedName name="Maricel_Paner" hidden="1">'Agents of licensed inst.'!$A$2961:$A$2964</definedName>
    <definedName name="Mariela_Pelva" hidden="1">'Agents of licensed inst.'!$A$2673:$A$2677</definedName>
    <definedName name="Marina_Mavrangelova" localSheetId="7" hidden="1">'[1]Agents of licensed inst.'!$A$2129:$A$2132</definedName>
    <definedName name="Marina_Mavrangelova" localSheetId="6" hidden="1">'[1]Agents of licensed inst.'!$A$2129:$A$2132</definedName>
    <definedName name="Marina_Mavrangelova" localSheetId="16" hidden="1">#REF!</definedName>
    <definedName name="Marina_Mavrangelova" localSheetId="5" hidden="1">'[1]Agents of licensed inst.'!$A$2129:$A$2132</definedName>
    <definedName name="Marina_Mavrangelova" hidden="1">'Agents of licensed inst.'!$A$2132:$A$2133</definedName>
    <definedName name="Marina_Panagiotou" hidden="1">'[1]Agents of licensed inst.'!$A$899:$A$901</definedName>
    <definedName name="Marina_Panagiotou_GAP_Vassilopoulos" localSheetId="7" hidden="1">'[1]Agents of licensed inst.'!$A$913:$A$914</definedName>
    <definedName name="Marina_Panagiotou_GAP_Vassilopoulos" localSheetId="6" hidden="1">'[1]Agents of licensed inst.'!$A$913:$A$914</definedName>
    <definedName name="Marina_Panagiotou_GAP_Vassilopoulos" localSheetId="16" hidden="1">#REF!</definedName>
    <definedName name="Marina_Panagiotou_GAP_Vassilopoulos" localSheetId="5" hidden="1">'[1]Agents of licensed inst.'!$A$913:$A$914</definedName>
    <definedName name="Marina_Panagiotou_GAP_Vassilopoulos" hidden="1">'Agents of licensed inst.'!$A$912:$A$913</definedName>
    <definedName name="Mario_Michael" hidden="1">'Agents of licensed inst.'!$A$1798:$A$1801</definedName>
    <definedName name="Marios_Antoniou" hidden="1">'[1]Agents of licensed inst.'!$A$1481:$A$1484</definedName>
    <definedName name="Marios_Antoniou_GS_Cashline" localSheetId="7" hidden="1">'[1]Agents of licensed inst.'!$A$1498:$A$1500</definedName>
    <definedName name="Marios_Antoniou_GS_Cashline" localSheetId="6" hidden="1">'[1]Agents of licensed inst.'!$A$1498:$A$1500</definedName>
    <definedName name="Marios_Antoniou_GS_Cashline" localSheetId="16" hidden="1">#REF!</definedName>
    <definedName name="Marios_Antoniou_GS_Cashline" localSheetId="5" hidden="1">'[1]Agents of licensed inst.'!$A$1498:$A$1500</definedName>
    <definedName name="Marios_Antoniou_GS_Cashline" hidden="1">'Agents of licensed inst.'!$A$1496:$A$1498</definedName>
    <definedName name="Marios_Athanasiou" hidden="1">'Agents of licensed inst.'!$A$2252:$A$2255</definedName>
    <definedName name="Marios_Christoforou" hidden="1">'Agents of licensed inst.'!$A$2121:$A$2124</definedName>
    <definedName name="Marios_Evripidou" localSheetId="7" hidden="1">'[1]Agents of licensed inst.'!#REF!</definedName>
    <definedName name="Marios_Evripidou" localSheetId="6" hidden="1">'[1]Agents of licensed inst.'!#REF!</definedName>
    <definedName name="Marios_Evripidou" localSheetId="2" hidden="1">'Agents of licensed inst.'!#REF!</definedName>
    <definedName name="Marios_Evripidou" localSheetId="9" hidden="1">'Agents of licensed inst.'!#REF!</definedName>
    <definedName name="Marios_Evripidou" localSheetId="10" hidden="1">'Agents of licensed inst.'!#REF!</definedName>
    <definedName name="Marios_Evripidou" localSheetId="12" hidden="1">'Agents of licensed inst.'!#REF!</definedName>
    <definedName name="Marios_Evripidou" localSheetId="16" hidden="1">#REF!</definedName>
    <definedName name="Marios_Evripidou" localSheetId="5" hidden="1">'[1]Agents of licensed inst.'!#REF!</definedName>
    <definedName name="Marios_Evripidou" localSheetId="13" hidden="1">'Agents of licensed inst.'!#REF!</definedName>
    <definedName name="Marios_Evripidou" hidden="1">'Agents of licensed inst.'!#REF!</definedName>
    <definedName name="Marios_Georgiou" hidden="1">'Agents of licensed inst.'!$A$1594:$A$1597</definedName>
    <definedName name="Marios_Ioannides" hidden="1">'Agents of licensed inst.'!$A$2775:$A$2778</definedName>
    <definedName name="Marios_Kokinos" hidden="1">'Agents of licensed inst.'!$A$1115:$A$1118</definedName>
    <definedName name="Marios_Kokkinos" hidden="1">'Agents of licensed inst.'!$A$1115:$A$1117</definedName>
    <definedName name="Marios_Michael" hidden="1">'Agents of licensed inst.'!$A$1382:$A$1385</definedName>
    <definedName name="Marios_Palazis" hidden="1">'Agents of licensed inst.'!$A$2192:$A$2195</definedName>
    <definedName name="Marios_Pallaris" localSheetId="7" hidden="1">'[1]Agents of licensed inst.'!#REF!</definedName>
    <definedName name="Marios_Pallaris" localSheetId="6" hidden="1">'[1]Agents of licensed inst.'!#REF!</definedName>
    <definedName name="Marios_Pallaris" localSheetId="2" hidden="1">'Agents of licensed inst.'!#REF!</definedName>
    <definedName name="Marios_Pallaris" localSheetId="9" hidden="1">'Agents of licensed inst.'!#REF!</definedName>
    <definedName name="Marios_Pallaris" localSheetId="10" hidden="1">'Agents of licensed inst.'!#REF!</definedName>
    <definedName name="Marios_Pallaris" localSheetId="12" hidden="1">'Agents of licensed inst.'!#REF!</definedName>
    <definedName name="Marios_Pallaris" localSheetId="16" hidden="1">#REF!</definedName>
    <definedName name="Marios_Pallaris" localSheetId="5" hidden="1">'[1]Agents of licensed inst.'!#REF!</definedName>
    <definedName name="Marios_Pallaris" localSheetId="13" hidden="1">'Agents of licensed inst.'!#REF!</definedName>
    <definedName name="Marios_Pallaris" hidden="1">'Agents of licensed inst.'!#REF!</definedName>
    <definedName name="Marios_Parias" hidden="1">'Agents of passported PI'!$A$1371:$A$1377</definedName>
    <definedName name="Marios_Psarias" hidden="1">'Agents of licensed inst.'!$A$2432:$A$2435</definedName>
    <definedName name="Marios_Thoupos" hidden="1">'Agents of licensed inst.'!$A$2593:$A$2596</definedName>
    <definedName name="Marios_Zisimides" localSheetId="7" hidden="1">'[1]Agents of licensed inst.'!$A$2010:$A$2013</definedName>
    <definedName name="Marios_Zisimides" localSheetId="6" hidden="1">'[1]Agents of licensed inst.'!$A$2010:$A$2013</definedName>
    <definedName name="Marios_Zisimides" localSheetId="16" hidden="1">#REF!</definedName>
    <definedName name="Marios_Zisimides" localSheetId="5" hidden="1">'[1]Agents of licensed inst.'!$A$2010:$A$2013</definedName>
    <definedName name="Marios_Zisimides" hidden="1">'Agents of licensed inst.'!$A$2017:$A$2018</definedName>
    <definedName name="Marites_Bantag_Luces" localSheetId="7" hidden="1">'[1]Agents of passported PI'!$A$1976:$A$1983</definedName>
    <definedName name="Marites_Bantag_Luces" localSheetId="6" hidden="1">'[1]Agents of passported PI'!$A$1976:$A$1983</definedName>
    <definedName name="Marites_Bantag_Luces" localSheetId="16" hidden="1">#REF!</definedName>
    <definedName name="Marites_Bantag_Luces" localSheetId="5" hidden="1">'[1]Agents of passported PI'!$A$1976:$A$1983</definedName>
    <definedName name="Marites_Bantag_Luces" hidden="1">'Agents of passported PI'!$A$1992:$A$1999</definedName>
    <definedName name="Marites_Bantang" hidden="1">'Agents of passported PI'!$A$1615:$A$1621</definedName>
    <definedName name="Marites_Bantang_Luces_GS_Cash_Line" localSheetId="7" hidden="1">'[1]Agents of licensed inst.'!$A$3637:$A$3641</definedName>
    <definedName name="Marites_Bantang_Luces_GS_Cash_Line" localSheetId="6" hidden="1">'[1]Agents of licensed inst.'!$A$3637:$A$3641</definedName>
    <definedName name="Marites_Bantang_Luces_GS_Cash_Line" localSheetId="16" hidden="1">#REF!</definedName>
    <definedName name="Marites_Bantang_Luces_GS_Cash_Line" localSheetId="5" hidden="1">'[1]Agents of licensed inst.'!$A$3637:$A$3641</definedName>
    <definedName name="Marites_Bantang_Luces_GS_Cash_Line" hidden="1">'Agents of licensed inst.'!$A$3553:$A$3555</definedName>
    <definedName name="Marites_Luces" localSheetId="7" hidden="1">'[1]Agents of licensed inst.'!$A$2960:$A$2963</definedName>
    <definedName name="Marites_Luces" localSheetId="6" hidden="1">'[1]Agents of licensed inst.'!$A$2960:$A$2963</definedName>
    <definedName name="Marites_Luces" localSheetId="16" hidden="1">#REF!</definedName>
    <definedName name="Marites_Luces" localSheetId="5" hidden="1">'[1]Agents of licensed inst.'!$A$2960:$A$2963</definedName>
    <definedName name="Marites_Luces" hidden="1">'Agents of licensed inst.'!$A$2958:$A$2958</definedName>
    <definedName name="Marites_Luces_Bantang_SPSPI" localSheetId="7" hidden="1">'[1]Agents of licensed inst.'!$A$2403:$A$2405</definedName>
    <definedName name="Marites_Luces_Bantang_SPSPI" localSheetId="6" hidden="1">'[1]Agents of licensed inst.'!$A$2403:$A$2405</definedName>
    <definedName name="Marites_Luces_Bantang_SPSPI" localSheetId="16" hidden="1">#REF!</definedName>
    <definedName name="Marites_Luces_Bantang_SPSPI" localSheetId="5" hidden="1">'[1]Agents of licensed inst.'!$A$2403:$A$2405</definedName>
    <definedName name="Marites_Luces_Bantang_SPSPI" hidden="1">'Agents of licensed inst.'!$A$2402:$A$2404</definedName>
    <definedName name="Mark_Al_Khalaf_GAP_Vassilopoulos" localSheetId="7" hidden="1">'[1]Agents of licensed inst.'!$A$3808:$A$3811</definedName>
    <definedName name="Mark_Al_Khalaf_GAP_Vassilopoulos" localSheetId="6" hidden="1">'[1]Agents of licensed inst.'!$A$3808:$A$3811</definedName>
    <definedName name="Mark_Al_Khalaf_GAP_Vassilopoulos" localSheetId="5" hidden="1">'[1]Agents of licensed inst.'!$A$3808:$A$3811</definedName>
    <definedName name="Mark_Al_Khalaf_GAP_Vassilopoulos" hidden="1">'Agents of licensed inst.'!$A$3811:$A$3814</definedName>
    <definedName name="Markos_Foutas" hidden="1">'Agents of passported PI'!$A$291:$A$296</definedName>
    <definedName name="Maro_Kokkinou" hidden="1">'[1]Agents of licensed inst.'!$A$1054:$A$1056</definedName>
    <definedName name="Maro_Kokkinou_SPSPI" localSheetId="7" hidden="1">'[1]Agents of licensed inst.'!$A$1073:$A$1074</definedName>
    <definedName name="Maro_Kokkinou_SPSPI" localSheetId="6" hidden="1">'[1]Agents of licensed inst.'!$A$1073:$A$1074</definedName>
    <definedName name="Maro_Kokkinou_SPSPI" localSheetId="16" hidden="1">#REF!</definedName>
    <definedName name="Maro_Kokkinou_SPSPI" localSheetId="5" hidden="1">'[1]Agents of licensed inst.'!$A$1073:$A$1074</definedName>
    <definedName name="Maro_Kokkinou_SPSPI" hidden="1">'Agents of licensed inst.'!$A$1071:$A$1072</definedName>
    <definedName name="Maroula_Mavrochanna" hidden="1">'Agents of licensed inst.'!$A$972:$A$974</definedName>
    <definedName name="Maroulla_Demetriou" hidden="1">'[1]Agents of licensed inst.'!$A$1648:$A$1651</definedName>
    <definedName name="Maroulla_Demetriou_GAP_Vassilopoulos" localSheetId="7" hidden="1">'[1]Agents of licensed inst.'!$A$1664:$A$1664</definedName>
    <definedName name="Maroulla_Demetriou_GAP_Vassilopoulos" localSheetId="6" hidden="1">'[1]Agents of licensed inst.'!$A$1664:$A$1664</definedName>
    <definedName name="Maroulla_Demetriou_GAP_Vassilopoulos" localSheetId="16" hidden="1">#REF!</definedName>
    <definedName name="Maroulla_Demetriou_GAP_Vassilopoulos" localSheetId="5" hidden="1">'[1]Agents of licensed inst.'!$A$1664:$A$1664</definedName>
    <definedName name="Maroulla_Demetriou_GAP_Vassilopoulos" hidden="1">'Agents of licensed inst.'!$A$1662:$A$1662</definedName>
    <definedName name="Marria_Georrgiou" localSheetId="7" hidden="1">'[1]Agents of passported PI'!$A$1364:$A$1371</definedName>
    <definedName name="Marria_Georrgiou" localSheetId="6" hidden="1">'[1]Agents of passported PI'!$A$1364:$A$1371</definedName>
    <definedName name="Marria_Georrgiou" localSheetId="16" hidden="1">#REF!</definedName>
    <definedName name="Marria_Georrgiou" localSheetId="5" hidden="1">'[1]Agents of passported PI'!$A$1364:$A$1371</definedName>
    <definedName name="Marria_Georrgiou" hidden="1">'Agents of passported PI'!$A$1381:$A$1386</definedName>
    <definedName name="Marrissa_Monogiou" hidden="1">'Agents of passported PI'!$A$1788:$A$1793</definedName>
    <definedName name="Marry_Maliclic" hidden="1">'Agents of passported PI'!$A$1526:$A$1532</definedName>
    <definedName name="Mary_Go" localSheetId="7" hidden="1">'[1]Agents of licensed inst.'!$A$2015:$A$2020</definedName>
    <definedName name="Mary_Go" localSheetId="6" hidden="1">'[1]Agents of licensed inst.'!$A$2015:$A$2020</definedName>
    <definedName name="Mary_Go" localSheetId="16" hidden="1">#REF!</definedName>
    <definedName name="Mary_Go" localSheetId="5" hidden="1">'[1]Agents of licensed inst.'!$A$2015:$A$2020</definedName>
    <definedName name="Mary_Go" hidden="1">'Agents of licensed inst.'!$A$2022:$A$2024</definedName>
    <definedName name="Mary_Maliclic" hidden="1">'Agents of passported PI'!$A$1183:$A$1189</definedName>
    <definedName name="Mary_Sheile" localSheetId="7" hidden="1">'[1]Agents of passported PI'!$A$1830:$A$1837</definedName>
    <definedName name="Mary_Sheile" localSheetId="6" hidden="1">'[1]Agents of passported PI'!$A$1830:$A$1837</definedName>
    <definedName name="Mary_Sheile" localSheetId="16" hidden="1">#REF!</definedName>
    <definedName name="Mary_Sheile" localSheetId="5" hidden="1">'[1]Agents of passported PI'!$A$1830:$A$1837</definedName>
    <definedName name="Mary_Sheile" hidden="1">'Agents of passported PI'!$A$1848:$A$1855</definedName>
    <definedName name="Mary_Sheile_Go_SPSPI" hidden="1">'Agents of licensed inst.'!$A$4081:$A$4084</definedName>
    <definedName name="Masari" localSheetId="7" hidden="1">'[1]Details of licensed institution'!$A$98:$A$102</definedName>
    <definedName name="Masari" localSheetId="6" hidden="1">'[1]Details of licensed institution'!$A$98:$A$102</definedName>
    <definedName name="Masari" localSheetId="16" hidden="1">#REF!</definedName>
    <definedName name="Masari" localSheetId="5" hidden="1">'[1]Details of licensed institution'!$A$98:$A$102</definedName>
    <definedName name="Masari" hidden="1">'Details of licensed institution'!$A$83:$A$88</definedName>
    <definedName name="Masari_lic_dates" localSheetId="16" hidden="1">#REF!</definedName>
    <definedName name="Masari_lic_dates" hidden="1">'licensing dates'!$A$40:$A$42</definedName>
    <definedName name="Maximus_Froutaria_Aglatzia_Limited_Moneygram" hidden="1">'Agents of passported PI'!$A$2372:$A$2379</definedName>
    <definedName name="MCG_Multimedia_SAS_ips" hidden="1">'[2]Agents - Distrib EMIs CY'!$A$36:$A$41</definedName>
    <definedName name="MCG_Multimedia_SAS_ips_passp" hidden="1">'[2]Agents - Distrib EMIs Passp'!$A$145:$A$151</definedName>
    <definedName name="MD_Abbul_Hasshem_SPSPI" localSheetId="7" hidden="1">'[1]Agents of licensed inst.'!$A$3271:$A$3274</definedName>
    <definedName name="MD_Abbul_Hasshem_SPSPI" localSheetId="6" hidden="1">'[1]Agents of licensed inst.'!$A$3271:$A$3274</definedName>
    <definedName name="MD_Abbul_Hasshem_SPSPI" localSheetId="16" hidden="1">#REF!</definedName>
    <definedName name="MD_Abbul_Hasshem_SPSPI" localSheetId="5" hidden="1">'[1]Agents of licensed inst.'!$A$3271:$A$3274</definedName>
    <definedName name="MD_Abbul_Hasshem_SPSPI" hidden="1">'Agents of licensed inst.'!$A$3272:$A$3275</definedName>
    <definedName name="MD_Abdus_Shamad_Opu_SPSPI" hidden="1">'Agents of licensed inst.'!$A$4248:$A$4251</definedName>
    <definedName name="MD_Abul_hashem" hidden="1">'Agents of licensed inst.'!$A$1711:$A$1713</definedName>
    <definedName name="MD_Abul_Hashem_GS_Cashline" localSheetId="7" hidden="1">'[1]Agents of licensed inst.'!$A$1713:$A$1714</definedName>
    <definedName name="MD_Abul_Hashem_GS_Cashline" localSheetId="6" hidden="1">'[1]Agents of licensed inst.'!$A$1713:$A$1714</definedName>
    <definedName name="MD_Abul_Hashem_GS_Cashline" localSheetId="16" hidden="1">#REF!</definedName>
    <definedName name="MD_Abul_Hashem_GS_Cashline" localSheetId="5" hidden="1">'[1]Agents of licensed inst.'!$A$1713:$A$1714</definedName>
    <definedName name="MD_Abul_Hashem_GS_Cashline" hidden="1">'Agents of licensed inst.'!$A$1711:$A$1713</definedName>
    <definedName name="MD_Azizul_Haque" localSheetId="7" hidden="1">'[1]Agents of licensed inst.'!$A$3571:$A$3574</definedName>
    <definedName name="MD_Azizul_Haque" localSheetId="6" hidden="1">'[1]Agents of licensed inst.'!$A$3571:$A$3574</definedName>
    <definedName name="MD_Azizul_Haque" localSheetId="16" hidden="1">#REF!</definedName>
    <definedName name="MD_Azizul_Haque" localSheetId="5" hidden="1">'[1]Agents of licensed inst.'!$A$3571:$A$3574</definedName>
    <definedName name="MD_Azizul_Haque" hidden="1">'Agents of licensed inst.'!$A$3497:$A$3498</definedName>
    <definedName name="Md_Azizul_Haque_Moneygram" localSheetId="7" hidden="1">'[1]Agents of passported PI'!$A$2322:$A$2329</definedName>
    <definedName name="Md_Azizul_Haque_Moneygram" localSheetId="6" hidden="1">'[1]Agents of passported PI'!$A$2322:$A$2329</definedName>
    <definedName name="Md_Azizul_Haque_Moneygram" localSheetId="5" hidden="1">'[1]Agents of passported PI'!$A$2322:$A$2329</definedName>
    <definedName name="Md_Azizul_Haque_Moneygram" hidden="1">'Agents of passported PI'!$A$2322:$A$2329</definedName>
    <definedName name="Md_Billal_Hussain" hidden="1">'Agents of passported PI'!$A$1494:$A$1499</definedName>
    <definedName name="MD_Billal_Hussain_GS_Cash_Line" hidden="1">'Agents of licensed inst.'!$A$4206:$A$4209</definedName>
    <definedName name="MD_Billal_Hussain_Local_Agent" localSheetId="7" hidden="1">'[1]Agents of licensed inst.'!$A$3541:$A$3544</definedName>
    <definedName name="MD_Billal_Hussain_Local_Agent" localSheetId="6" hidden="1">'[1]Agents of licensed inst.'!$A$3541:$A$3544</definedName>
    <definedName name="MD_Billal_Hussain_Local_Agent" localSheetId="16" hidden="1">#REF!</definedName>
    <definedName name="MD_Billal_Hussain_Local_Agent" localSheetId="5" hidden="1">'[1]Agents of licensed inst.'!$A$3541:$A$3544</definedName>
    <definedName name="MD_Billal_Hussain_Local_Agent" hidden="1">'Agents of licensed inst.'!$A$3472:$A$3473</definedName>
    <definedName name="Md_Billal_Hussain_SPSPI" hidden="1">'Agents of licensed inst.'!$A$4185:$A$4188</definedName>
    <definedName name="MD_Billall_Hussainn" localSheetId="7" hidden="1">'[1]Agents of passported PI'!$A$1476:$A$1483</definedName>
    <definedName name="MD_Billall_Hussainn" localSheetId="6" hidden="1">'[1]Agents of passported PI'!$A$1476:$A$1483</definedName>
    <definedName name="MD_Billall_Hussainn" localSheetId="16" hidden="1">#REF!</definedName>
    <definedName name="MD_Billall_Hussainn" localSheetId="5" hidden="1">'[1]Agents of passported PI'!$A$1476:$A$1483</definedName>
    <definedName name="MD_Billall_Hussainn" hidden="1">'Agents of passported PI'!$A$1494:$A$1499</definedName>
    <definedName name="Md_Fakhruzzaman_GS_Cash_Line" hidden="1">'Agents of licensed inst.'!$A$4272:$A$4275</definedName>
    <definedName name="Md_Fakhruzzaman_SPSPI" hidden="1">'Agents of licensed inst.'!$A$4256:$A$4259</definedName>
    <definedName name="MD_Sazzad_Kabir_GS_Cashline" localSheetId="7" hidden="1">'[1]Agents of licensed inst.'!$A$2669:$A$2670</definedName>
    <definedName name="MD_Sazzad_Kabir_GS_Cashline" localSheetId="6" hidden="1">'[1]Agents of licensed inst.'!$A$2669:$A$2670</definedName>
    <definedName name="MD_Sazzad_Kabir_GS_Cashline" localSheetId="16" hidden="1">#REF!</definedName>
    <definedName name="MD_Sazzad_Kabir_GS_Cashline" localSheetId="5" hidden="1">'[1]Agents of licensed inst.'!$A$2669:$A$2670</definedName>
    <definedName name="MD_Sazzad_Kabir_GS_Cashline" hidden="1">'Agents of licensed inst.'!$A$2668:$A$2670</definedName>
    <definedName name="Md_Shaha_Alam_Small_World" hidden="1">'Agents of passported PI'!$A$2352:$A$2358</definedName>
    <definedName name="Md_Shaha_Alam_SPSPI" hidden="1">'Agents of licensed inst.'!$A$3969:$A$3972</definedName>
    <definedName name="MD_Shaha_Alam_SPSPI_passp" hidden="1">'Passp agents of Cyp licensed PI'!$A$217:$A$222</definedName>
    <definedName name="MD_Shahrukh" hidden="1">'Agents of licensed inst.'!$A$2091:$A$2094</definedName>
    <definedName name="MD_Shahrukh_Khan" hidden="1">'Agents of licensed inst.'!$A$2989:$A$2992</definedName>
    <definedName name="Md_Zahidul_and_Sons_Ltd_Small_World" localSheetId="7" hidden="1">'[1]Agents of passported PI'!$A$2222:$A$2228</definedName>
    <definedName name="Md_Zahidul_and_Sons_Ltd_Small_World" localSheetId="6" hidden="1">'[1]Agents of passported PI'!$A$2222:$A$2228</definedName>
    <definedName name="Md_Zahidul_and_Sons_Ltd_Small_World" localSheetId="5" hidden="1">'[1]Agents of passported PI'!$A$2222:$A$2228</definedName>
    <definedName name="Md_Zahidul_and_Sons_Ltd_Small_World" hidden="1">'Agents of passported PI'!$A$2222:$A$2228</definedName>
    <definedName name="Md_Zahidul_Islam_SPSPI" localSheetId="7" hidden="1">'[1]Agents of licensed inst.'!$A$3748:$A$3752</definedName>
    <definedName name="Md_Zahidul_Islam_SPSPI" localSheetId="6" hidden="1">'[1]Agents of licensed inst.'!$A$3748:$A$3752</definedName>
    <definedName name="Md_Zahidul_Islam_SPSPI" localSheetId="16" hidden="1">#REF!</definedName>
    <definedName name="Md_Zahidul_Islam_SPSPI" localSheetId="5" hidden="1">'[1]Agents of licensed inst.'!$A$3748:$A$3752</definedName>
    <definedName name="Md_Zahidul_Islam_SPSPI" hidden="1">'Agents of licensed inst.'!$A$3651:$A$3654</definedName>
    <definedName name="Medit_Fin" localSheetId="7" hidden="1">'[1]Details of licensed institution'!$A$21:$A$25</definedName>
    <definedName name="Medit_Fin" localSheetId="6" hidden="1">'[1]Details of licensed institution'!$A$21:$A$25</definedName>
    <definedName name="Medit_Fin" localSheetId="16" hidden="1">#REF!</definedName>
    <definedName name="Medit_Fin" localSheetId="5" hidden="1">'[1]Details of licensed institution'!$A$21:$A$25</definedName>
    <definedName name="Medit_Fin" hidden="1">'Details of licensed institution'!$A$21:$A$25</definedName>
    <definedName name="Mediterranean" hidden="1">'Details of licensed institution'!#REF!</definedName>
    <definedName name="Mediterranean_fiance" hidden="1">'Details of licensed institution'!#REF!</definedName>
    <definedName name="Mediterranean_Finance" hidden="1">'Details of licensed institution'!#REF!</definedName>
    <definedName name="Mediterranean_lic_dates" localSheetId="16" hidden="1">#REF!</definedName>
    <definedName name="Mediterranean_lic_dates" hidden="1">'licensing dates'!$A$22:$A$24</definedName>
    <definedName name="Meh_Man" hidden="1">'Agents of passported PI'!$A$1460:$A$1466</definedName>
    <definedName name="Mehh_Mann" hidden="1">'Agents of passported PI'!$A$1459:$A$1466</definedName>
    <definedName name="Melvudi" localSheetId="7" hidden="1">'[1]Agents of passported PI'!$A$1645:$A$1651</definedName>
    <definedName name="Melvudi" localSheetId="6" hidden="1">'[1]Agents of passported PI'!$A$1645:$A$1651</definedName>
    <definedName name="Melvudi" localSheetId="16" hidden="1">#REF!</definedName>
    <definedName name="Melvudi" localSheetId="5" hidden="1">'[1]Agents of passported PI'!$A$1645:$A$1651</definedName>
    <definedName name="Melvudi" hidden="1">'Agents of passported PI'!$A$1663:$A$1669</definedName>
    <definedName name="Menly_Panari" localSheetId="7" hidden="1">'[1]Agents of licensed inst.'!$A$2498:$A$2502</definedName>
    <definedName name="Menly_Panari" localSheetId="6" hidden="1">'[1]Agents of licensed inst.'!$A$2498:$A$2502</definedName>
    <definedName name="Menly_Panari" localSheetId="16" hidden="1">#REF!</definedName>
    <definedName name="Menly_Panari" localSheetId="5" hidden="1">'[1]Agents of licensed inst.'!$A$2498:$A$2502</definedName>
    <definedName name="Menly_Panari" hidden="1">'Agents of licensed inst.'!$A$2504:$A$2506</definedName>
    <definedName name="Menly_Panari_GS_Cashline" localSheetId="7" hidden="1">'[1]Agents of licensed inst.'!$A$3003:$A$3005</definedName>
    <definedName name="Menly_Panari_GS_Cashline" localSheetId="6" hidden="1">'[1]Agents of licensed inst.'!$A$3003:$A$3005</definedName>
    <definedName name="Menly_Panari_GS_Cashline" localSheetId="16" hidden="1">#REF!</definedName>
    <definedName name="Menly_Panari_GS_Cashline" localSheetId="5" hidden="1">'[1]Agents of licensed inst.'!$A$3003:$A$3005</definedName>
    <definedName name="Menly_Panari_GS_Cashline" hidden="1">'Agents of licensed inst.'!$A$3004:$A$3006</definedName>
    <definedName name="Menly_Panari_Small_World" hidden="1">'Agents of passported PI'!$A$2482:$A$2488</definedName>
    <definedName name="MenlyPanarie" hidden="1">'[1]Agents of licensed inst.'!$A$3010:$A$3014</definedName>
    <definedName name="Meropi_Petrou" hidden="1">'Agents of licensed inst.'!$A$976:$A$978</definedName>
    <definedName name="Mevludi_Intel" hidden="1">'Agents of passported PI'!$A$2663:$A$2666</definedName>
    <definedName name="MGL_Addresses" hidden="1">'[2]EMI contact'!$A$2:$A$3</definedName>
    <definedName name="MGL_lic_dates" hidden="1">'[2]licensing dates'!$A$76:$A$77</definedName>
    <definedName name="Mharlon_Cadavero" hidden="1">'[1]Agents of licensed inst.'!$A$3251:$A$3255</definedName>
    <definedName name="Mharlon_Cadavero_GS_Cashline" localSheetId="7" hidden="1">'[1]Agents of licensed inst.'!$A$3238:$A$3239</definedName>
    <definedName name="Mharlon_Cadavero_GS_Cashline" localSheetId="6" hidden="1">'[1]Agents of licensed inst.'!$A$3238:$A$3239</definedName>
    <definedName name="Mharlon_Cadavero_GS_Cashline" localSheetId="16" hidden="1">#REF!</definedName>
    <definedName name="Mharlon_Cadavero_GS_Cashline" localSheetId="5" hidden="1">'[1]Agents of licensed inst.'!$A$3238:$A$3239</definedName>
    <definedName name="Mharlon_Cadavero_GS_Cashline" hidden="1">'Agents of licensed inst.'!$A$3239:$A$3240</definedName>
    <definedName name="Michael_Iosif" hidden="1">'[1]Agents of licensed inst.'!$A$1638:$A$1641</definedName>
    <definedName name="Michael_Iosif_GAP_Vassilopoulos" localSheetId="7" hidden="1">'[1]Agents of licensed inst.'!$A$1655:$A$1655</definedName>
    <definedName name="Michael_Iosif_GAP_Vassilopoulos" localSheetId="6" hidden="1">'[1]Agents of licensed inst.'!$A$1655:$A$1655</definedName>
    <definedName name="Michael_Iosif_GAP_Vassilopoulos" localSheetId="16" hidden="1">#REF!</definedName>
    <definedName name="Michael_Iosif_GAP_Vassilopoulos" localSheetId="5" hidden="1">'[1]Agents of licensed inst.'!$A$1655:$A$1655</definedName>
    <definedName name="Michael_Iosif_GAP_Vassilopoulos" hidden="1">'Agents of licensed inst.'!$A$1653:$A$1653</definedName>
    <definedName name="Michael_Kyriacou" hidden="1">'Agents of licensed inst.'!$A$3167:$A$3170</definedName>
    <definedName name="Michael_Lamidis" hidden="1">'Agents of licensed inst.'!$A$3094:$A$3097</definedName>
    <definedName name="Michaell_Limides" hidden="1">'Agents of licensed inst.'!$A$3099:$A$3102</definedName>
    <definedName name="Michail_Savva" hidden="1">'Agents of passported PI'!$A$620:$A$625</definedName>
    <definedName name="Michalakis_Chilimindri" hidden="1">'[1]Agents of licensed inst.'!$A$1633:$A$1636</definedName>
    <definedName name="Michalakis_Chilimindri_GAP_Vassilopoulos" localSheetId="7" hidden="1">'[1]Agents of licensed inst.'!$A$1651:$A$1651</definedName>
    <definedName name="Michalakis_Chilimindri_GAP_Vassilopoulos" localSheetId="6" hidden="1">'[1]Agents of licensed inst.'!$A$1651:$A$1651</definedName>
    <definedName name="Michalakis_Chilimindri_GAP_Vassilopoulos" localSheetId="16" hidden="1">#REF!</definedName>
    <definedName name="Michalakis_Chilimindri_GAP_Vassilopoulos" localSheetId="5" hidden="1">'[1]Agents of licensed inst.'!$A$1651:$A$1651</definedName>
    <definedName name="Michalakis_Chilimindri_GAP_Vassilopoulos" hidden="1">'Agents of licensed inst.'!$A$1649:$A$1649</definedName>
    <definedName name="Michalakis_Christoforou" hidden="1">'[1]Agents of licensed inst.'!$A$903:$A$905</definedName>
    <definedName name="Michalakis_Christoforou_GAP_Vassilopoulos" localSheetId="7" hidden="1">'[1]Agents of licensed inst.'!$A$918:$A$919</definedName>
    <definedName name="Michalakis_Christoforou_GAP_Vassilopoulos" localSheetId="6" hidden="1">'[1]Agents of licensed inst.'!$A$918:$A$919</definedName>
    <definedName name="Michalakis_Christoforou_GAP_Vassilopoulos" localSheetId="16" hidden="1">#REF!</definedName>
    <definedName name="Michalakis_Christoforou_GAP_Vassilopoulos" localSheetId="5" hidden="1">'[1]Agents of licensed inst.'!$A$918:$A$919</definedName>
    <definedName name="Michalakis_Christoforou_GAP_Vassilopoulos" hidden="1">'Agents of licensed inst.'!$A$917:$A$918</definedName>
    <definedName name="Michalakis_Michael" hidden="1">'Agents of licensed inst.'!$A$1640:$A$1643</definedName>
    <definedName name="Michalakis_Mousikou" hidden="1">'Agents of licensed inst.'!$A$2573:$A$2576</definedName>
    <definedName name="Michalakis_Panagiotou" hidden="1">'[1]Agents of licensed inst.'!$A$837:$A$840</definedName>
    <definedName name="Michalakis_Panagiotou_GAP_Vassilopoulos" localSheetId="7" hidden="1">'[1]Agents of licensed inst.'!$A$846:$A$848</definedName>
    <definedName name="Michalakis_Panagiotou_GAP_Vassilopoulos" localSheetId="6" hidden="1">'[1]Agents of licensed inst.'!$A$846:$A$848</definedName>
    <definedName name="Michalakis_Panagiotou_GAP_Vassilopoulos" localSheetId="16" hidden="1">#REF!</definedName>
    <definedName name="Michalakis_Panagiotou_GAP_Vassilopoulos" localSheetId="5" hidden="1">'[1]Agents of licensed inst.'!$A$846:$A$848</definedName>
    <definedName name="Michalakis_Panagiotou_GAP_Vassilopoulos" hidden="1">'Agents of licensed inst.'!$A$846:$A$847</definedName>
    <definedName name="Michalakis_Savva_Michael_GAP_Vassilopoulos" localSheetId="7" hidden="1">'[1]Agents of licensed inst.'!$A$3693:$A$3697</definedName>
    <definedName name="Michalakis_Savva_Michael_GAP_Vassilopoulos" localSheetId="6" hidden="1">'[1]Agents of licensed inst.'!$A$3693:$A$3697</definedName>
    <definedName name="Michalakis_Savva_Michael_GAP_Vassilopoulos" localSheetId="16" hidden="1">#REF!</definedName>
    <definedName name="Michalakis_Savva_Michael_GAP_Vassilopoulos" localSheetId="5" hidden="1">'[1]Agents of licensed inst.'!$A$3693:$A$3697</definedName>
    <definedName name="Michalakis_Savva_Michael_GAP_Vassilopoulos" hidden="1">'Agents of licensed inst.'!$A$3601:$A$3603</definedName>
    <definedName name="Michalakis_Tsiaklides" hidden="1">'Agents of licensed inst.'!$A$1415:$A$1418</definedName>
    <definedName name="Michalakis_Vrasida" hidden="1">'Agents of passported PI'!$A$532:$A$538</definedName>
    <definedName name="Michaliakis_Parmakkis" hidden="1">'Agents of licensed inst.'!$A$1817:$A$1819</definedName>
    <definedName name="Michalis_Chrysostomou" hidden="1">'Agents of passported PI'!$A$306:$A$312</definedName>
    <definedName name="Michalis_Efstathiou_SPSPI" hidden="1">'Agents of licensed inst.'!$A$4144:$A$4147</definedName>
    <definedName name="Michalis_Eliades" hidden="1">'Agents of licensed inst.'!$A$2350:$A$2353</definedName>
    <definedName name="Michalis_Hadjisolomou" hidden="1">'[1]Agents of licensed inst.'!$A$2975:$A$2978</definedName>
    <definedName name="Michalis_Hadjisolomou_GS_Cashline" localSheetId="16" hidden="1">#REF!</definedName>
    <definedName name="Michalis_Hadjisolomou_GS_Cashline" hidden="1">'Agents of licensed inst.'!$A$2972:$A$2972</definedName>
    <definedName name="Michalis_Iridotou" hidden="1">'Agents of passported PI'!$A$938</definedName>
    <definedName name="Michalis_Irodotou" hidden="1">'Agents of passported PI'!$A$932:$A$938</definedName>
    <definedName name="Michalis_koliandris" hidden="1">'Agents of passported PI'!$A$452:$A$458</definedName>
    <definedName name="Michalis_Lazarides" hidden="1">'Agents of passported PI'!$A$347:$A$353</definedName>
    <definedName name="Michalis_Mesaritis" hidden="1">'Agents of licensed inst.'!$A$1172:$A$1174</definedName>
    <definedName name="Michalis_Messaritis" hidden="1">'Agents of licensed inst.'!$A$46:$A$48</definedName>
    <definedName name="Michalis_Michael" hidden="1">'[1]Agents of licensed inst.'!$A$2067:$A$2070</definedName>
    <definedName name="Michalis_Michael_GAP_Vassilopoulos" localSheetId="7" hidden="1">'[1]Agents of licensed inst.'!$A$2073:$A$2074</definedName>
    <definedName name="Michalis_Michael_GAP_Vassilopoulos" localSheetId="6" hidden="1">'[1]Agents of licensed inst.'!$A$2073:$A$2074</definedName>
    <definedName name="Michalis_Michael_GAP_Vassilopoulos" localSheetId="16" hidden="1">#REF!</definedName>
    <definedName name="Michalis_Michael_GAP_Vassilopoulos" localSheetId="5" hidden="1">'[1]Agents of licensed inst.'!$A$2073:$A$2074</definedName>
    <definedName name="Michalis_Michael_GAP_Vassilopoulos" hidden="1">'Agents of licensed inst.'!$A$2072:$A$2073</definedName>
    <definedName name="Michalis_Patsalides" hidden="1">'Agents of licensed inst.'!$A$1788:$A$1791</definedName>
    <definedName name="Michel_Karpasiti" hidden="1">'Agents of licensed inst.'!$A$841:$A$843</definedName>
    <definedName name="Mikis_Kotanidis" hidden="1">'[1]Agents of licensed inst.'!$A$2584:$A$2587</definedName>
    <definedName name="Mikis_Kotanidis_GAP_Vassilopoulos" localSheetId="7" hidden="1">'[1]Agents of licensed inst.'!$A$2590:$A$2591</definedName>
    <definedName name="Mikis_Kotanidis_GAP_Vassilopoulos" localSheetId="6" hidden="1">'[1]Agents of licensed inst.'!$A$2590:$A$2591</definedName>
    <definedName name="Mikis_Kotanidis_GAP_Vassilopoulos" localSheetId="16" hidden="1">#REF!</definedName>
    <definedName name="Mikis_Kotanidis_GAP_Vassilopoulos" localSheetId="5" hidden="1">'[1]Agents of licensed inst.'!$A$2590:$A$2591</definedName>
    <definedName name="Mikis_Kotanidis_GAP_Vassilopoulos" hidden="1">'Agents of licensed inst.'!$A$2589:$A$2590</definedName>
    <definedName name="Milan_Pradeep" hidden="1">'Agents of passported PI'!$A$1444:$A$1450</definedName>
    <definedName name="Milan_Rathnayaka" hidden="1">'Agents of licensed inst.'!$A$2753:$A$2756</definedName>
    <definedName name="Mirela_Marikika_Ntalea" hidden="1">'Agents of licensed inst.'!$A$36:$A$38</definedName>
    <definedName name="Mirza_Muzammal_Baig_SPSPI_passp" hidden="1">'Passp agents of Cyp licensed PI'!$A$371:$A$375</definedName>
    <definedName name="Mohamad_Alaa_Eddin_Zaiter" hidden="1">'Agents of licensed inst.'!$A$3379:$A$3379</definedName>
    <definedName name="Mohamad_Alaa_Eddin_Zaiter_GAP_Vassilopoulos" localSheetId="7" hidden="1">'[1]Agents of licensed inst.'!$A$3714:$A$3718</definedName>
    <definedName name="Mohamad_Alaa_Eddin_Zaiter_GAP_Vassilopoulos" localSheetId="6" hidden="1">'[1]Agents of licensed inst.'!$A$3714:$A$3718</definedName>
    <definedName name="Mohamad_Alaa_Eddin_Zaiter_GAP_Vassilopoulos" localSheetId="16" hidden="1">#REF!</definedName>
    <definedName name="Mohamad_Alaa_Eddin_Zaiter_GAP_Vassilopoulos" localSheetId="5" hidden="1">'[1]Agents of licensed inst.'!$A$3714:$A$3718</definedName>
    <definedName name="Mohamad_Alaa_Eddin_Zaiter_GAP_Vassilopoulos" hidden="1">'Agents of licensed inst.'!$A$3619:$A$3621</definedName>
    <definedName name="Mohamed_Ali_Ahmad" localSheetId="7" hidden="1">'[1]Agents of licensed inst.'!$A$1957:$A$1960</definedName>
    <definedName name="Mohamed_Ali_Ahmad" localSheetId="6" hidden="1">'[1]Agents of licensed inst.'!$A$1957:$A$1960</definedName>
    <definedName name="Mohamed_Ali_Ahmad" localSheetId="16" hidden="1">#REF!</definedName>
    <definedName name="Mohamed_Ali_Ahmad" localSheetId="5" hidden="1">'[1]Agents of licensed inst.'!$A$1957:$A$1960</definedName>
    <definedName name="Mohamed_Ali_Ahmad" hidden="1">'Agents of licensed inst.'!$A$1965:$A$1966</definedName>
    <definedName name="Mohamed_Sazzad_Kabir_Moneygram" hidden="1">'Agents of passported PI'!$A$2670:$A$2677</definedName>
    <definedName name="Mohamed_Tarek_El_Erian" hidden="1">'Agents of licensed inst.'!$A$980:$A$982</definedName>
    <definedName name="Mohammad_Anisoul_Hoque_GS_Cashline" localSheetId="7" hidden="1">'[1]Agents of licensed inst.'!$A$3288:$A$3289</definedName>
    <definedName name="Mohammad_Anisoul_Hoque_GS_Cashline" localSheetId="6" hidden="1">'[1]Agents of licensed inst.'!$A$3288:$A$3289</definedName>
    <definedName name="Mohammad_Anisoul_Hoque_GS_Cashline" localSheetId="16" hidden="1">#REF!</definedName>
    <definedName name="Mohammad_Anisoul_Hoque_GS_Cashline" localSheetId="5" hidden="1">'[1]Agents of licensed inst.'!$A$3288:$A$3289</definedName>
    <definedName name="Mohammad_Anisoul_Hoque_GS_Cashline" hidden="1">'Agents of licensed inst.'!$A$3289:$A$3290</definedName>
    <definedName name="Mohammad_Hoque" hidden="1">'[1]Agents of licensed inst.'!$A$3305:$A$3308</definedName>
    <definedName name="Mohammed_Jinnah" localSheetId="7" hidden="1">'[1]Agents of passported PI'!$A$1230:$A$1236</definedName>
    <definedName name="Mohammed_Jinnah" localSheetId="6" hidden="1">'[1]Agents of passported PI'!$A$1230:$A$1236</definedName>
    <definedName name="Mohammed_Jinnah" localSheetId="16" hidden="1">#REF!</definedName>
    <definedName name="Mohammed_Jinnah" localSheetId="5" hidden="1">'[1]Agents of passported PI'!$A$1230:$A$1236</definedName>
    <definedName name="Mohammed_Jinnah" hidden="1">'Agents of passported PI'!$A$1243:$A$1248</definedName>
    <definedName name="Mohammed_moinul_Hossain" hidden="1">'Agents of licensed inst.'!$A$1261:$A$1264</definedName>
    <definedName name="Mohammed_Nazrul" hidden="1">'Agents of passported PI'!$A$1078:$A$1085</definedName>
    <definedName name="Mohammed_Nazrul_Islam" hidden="1">'Agents of passported PI'!$A$524:$A$530</definedName>
    <definedName name="Mohhammed_Jinnah" hidden="1">'Agents of passported PI'!$A$1249:$A$1256</definedName>
    <definedName name="Monavate" localSheetId="5" hidden="1">'PIs passp to Cyprus'!#REF!</definedName>
    <definedName name="Monavate_list_of_agents_distributors" localSheetId="5" hidden="1">'PIs passp to Cyprus'!#REF!</definedName>
    <definedName name="Money_Jar_Spain_SL_ips_passp" hidden="1">'[2]Agents - Distrib EMIs Passp'!$A$181:$A$187</definedName>
    <definedName name="Moneygate_lic_dates" hidden="1">'[2]licensing dates'!$A$72:$A$73</definedName>
    <definedName name="MoneyGram" localSheetId="7" hidden="1">'[1]PI passported to CY'!#REF!</definedName>
    <definedName name="MoneyGram" localSheetId="6" hidden="1">'[1]PI passported to CY'!#REF!</definedName>
    <definedName name="MoneyGram" localSheetId="2" hidden="1">'PI passported to CY'!#REF!</definedName>
    <definedName name="MoneyGram" localSheetId="16" hidden="1">#REF!</definedName>
    <definedName name="MoneyGram" localSheetId="5" hidden="1">'[1]PI passported to CY'!#REF!</definedName>
    <definedName name="MoneyGram" hidden="1">'PI passported to CY'!#REF!</definedName>
    <definedName name="More_Blue_Trading_Ltd_Moneygram" hidden="1">'Agents of passported PI'!$A$2879:$A$2886</definedName>
    <definedName name="Mrio_Michael" hidden="1">'Agents of licensed inst.'!$A$1798:$A$1801</definedName>
    <definedName name="Muhammad_Ikram" hidden="1">'Agents of passported PI'!$A$1744:$A$1750</definedName>
    <definedName name="Muhammad_Shah_Zaib_Moneygram" hidden="1">'Agents of passported PI'!$A$2652:$A$2659</definedName>
    <definedName name="Muhammad_Tariq_GS_Cash_Line_passp" localSheetId="7" hidden="1">'[1]Passp agents of Cyp licensed PI'!$A$11:$A$16</definedName>
    <definedName name="Muhammad_Tariq_GS_Cash_Line_passp" localSheetId="6" hidden="1">'[1]Passp agents of Cyp licensed PI'!$A$11:$A$16</definedName>
    <definedName name="Muhammad_Tariq_GS_Cash_Line_passp" localSheetId="5" hidden="1">'[1]Passp agents of Cyp licensed PI'!$A$11:$A$16</definedName>
    <definedName name="Muhammad_Tariq_GS_Cash_Line_passp" hidden="1">'Passp agents of Cyp licensed PI'!$A$11:$A$16</definedName>
    <definedName name="Muhammad_Wasseem_Ikram_GAP_Vassilopoulos" localSheetId="7" hidden="1">'[1]Agents of licensed inst.'!$A$3223:$A$3224</definedName>
    <definedName name="Muhammad_Wasseem_Ikram_GAP_Vassilopoulos" localSheetId="6" hidden="1">'[1]Agents of licensed inst.'!$A$3223:$A$3224</definedName>
    <definedName name="Muhammad_Wasseem_Ikram_GAP_Vassilopoulos" localSheetId="16" hidden="1">#REF!</definedName>
    <definedName name="Muhammad_Wasseem_Ikram_GAP_Vassilopoulos" localSheetId="5" hidden="1">'[1]Agents of licensed inst.'!$A$3223:$A$3224</definedName>
    <definedName name="Muhammad_Wasseem_Ikram_GAP_Vassilopoulos" hidden="1">'Agents of licensed inst.'!$A$3224:$A$3225</definedName>
    <definedName name="Muhammadd_Wasseem_Ikram" hidden="1">'[1]Agents of licensed inst.'!$A$3236:$A$3239</definedName>
    <definedName name="Mukuma_Gomez" hidden="1">'Agents of licensed inst.'!$A$1166:$A$1170</definedName>
    <definedName name="Mukumar_Gome" hidden="1">'Agents of licensed inst.'!$A$1542:$A$1545</definedName>
    <definedName name="Mukumar_Gomez" hidden="1">'Agents of licensed inst.'!$A$1166:$A$1168</definedName>
    <definedName name="Mukumar_Gomez_Small_World" localSheetId="7" hidden="1">'[1]Agents of passported PI'!$A$2272:$A$2278</definedName>
    <definedName name="Mukumar_Gomez_Small_World" localSheetId="6" hidden="1">'[1]Agents of passported PI'!$A$2272:$A$2278</definedName>
    <definedName name="Mukumar_Gomez_Small_World" localSheetId="5" hidden="1">'[1]Agents of passported PI'!$A$2272:$A$2278</definedName>
    <definedName name="Mukumar_Gomez_Small_World" hidden="1">'Agents of passported PI'!$A$2272:$A$2278</definedName>
    <definedName name="Mukumar_Gommez" hidden="1">'Agents of passported PI'!$A$1631:$A$1637</definedName>
    <definedName name="Mukumar_Gόmez" hidden="1">'Agents of passported PI'!$A$659:$A$665</definedName>
    <definedName name="Musical_Heaven" localSheetId="7" hidden="1">'[1]Agents of licensed inst.'!$A$2730:$A$2733</definedName>
    <definedName name="Musical_Heaven" localSheetId="6" hidden="1">'[1]Agents of licensed inst.'!$A$2730:$A$2733</definedName>
    <definedName name="Musical_Heaven" localSheetId="16" hidden="1">#REF!</definedName>
    <definedName name="Musical_Heaven" localSheetId="5" hidden="1">'[1]Agents of licensed inst.'!$A$2730:$A$2733</definedName>
    <definedName name="Musical_Heaven" hidden="1">'Agents of licensed inst.'!$A$2735:$A$2738</definedName>
    <definedName name="Mutaz_Hallawi_Jaafar_Kattrany_GAP_Vassilopoulos" hidden="1">'Agents of licensed inst.'!$A$3920:$A$3923</definedName>
    <definedName name="My_Money_Jar_Ltd_ips_passp" hidden="1">'[2]Agents - Distrib EMIs Passp'!$A$190:$A$196</definedName>
    <definedName name="Mypay_SA_Sureswipe_passp" hidden="1">'[2]Agents - Distrib EMIs Passp'!$A$117:$A$123</definedName>
    <definedName name="Nabbel_Sakkal" localSheetId="7" hidden="1">'[1]Agents of licensed inst.'!$A$2032:$A$2035</definedName>
    <definedName name="Nabbel_Sakkal" localSheetId="6" hidden="1">'[1]Agents of licensed inst.'!$A$2032:$A$2035</definedName>
    <definedName name="Nabbel_Sakkal" localSheetId="16" hidden="1">#REF!</definedName>
    <definedName name="Nabbel_Sakkal" localSheetId="5" hidden="1">'[1]Agents of licensed inst.'!$A$2032:$A$2035</definedName>
    <definedName name="Nabbel_Sakkal" hidden="1">'Agents of licensed inst.'!$A$2037:$A$2038</definedName>
    <definedName name="Nafsika_Neokleous" hidden="1">'Agents of licensed inst.'!$A$2603:$A$2606</definedName>
    <definedName name="Nan_Developments_Ltd_Moneygram" localSheetId="7" hidden="1">'[1]Agents of passported PI'!$A$2046:$A$2053</definedName>
    <definedName name="Nan_Developments_Ltd_Moneygram" localSheetId="6" hidden="1">'[1]Agents of passported PI'!$A$2046:$A$2053</definedName>
    <definedName name="Nan_Developments_Ltd_Moneygram" localSheetId="16" hidden="1">#REF!</definedName>
    <definedName name="Nan_Developments_Ltd_Moneygram" localSheetId="5" hidden="1">'[1]Agents of passported PI'!$A$2046:$A$2053</definedName>
    <definedName name="Nan_Developments_Ltd_Moneygram" hidden="1">'Agents of passported PI'!$A$2062:$A$2069</definedName>
    <definedName name="Nanci_Abuasad" hidden="1">'Agents of licensed inst.'!$A$1196:$A$1198</definedName>
    <definedName name="Naseer_Ahmed_Javid_GS_Cash_Line_passp" hidden="1">'Passp agents of Cyp licensed PI'!$A$93:$A$98</definedName>
    <definedName name="Nasir_Ali" hidden="1">'[1]Agents of licensed inst.'!$A$3246:$A$3249</definedName>
    <definedName name="Nasir_Ali_mediterranean" localSheetId="7" hidden="1">'[1]Agents of licensed inst.'!$A$3233:$A$3234</definedName>
    <definedName name="Nasir_Ali_mediterranean" localSheetId="6" hidden="1">'[1]Agents of licensed inst.'!$A$3233:$A$3234</definedName>
    <definedName name="Nasir_Ali_mediterranean" localSheetId="16" hidden="1">#REF!</definedName>
    <definedName name="Nasir_Ali_mediterranean" localSheetId="5" hidden="1">'[1]Agents of licensed inst.'!$A$3233:$A$3234</definedName>
    <definedName name="Nasir_Ali_mediterranean" hidden="1">'Agents of licensed inst.'!$A$3234:$A$3235</definedName>
    <definedName name="Nat_Soteriou" hidden="1">'[1]Agents of licensed inst.'!$A$2004:$A$2008</definedName>
    <definedName name="Natali_Erotokritou_SPSPI" hidden="1">'Agents of licensed inst.'!$A$3955:$A$3958</definedName>
    <definedName name="Natali_Ruslannova" hidden="1">'Agents of passported PI'!$A$769:$A$775</definedName>
    <definedName name="Natali_Ruslanova" hidden="1">'Agents of passported PI'!$A$768:$A$775</definedName>
    <definedName name="Natalia_Soteriou" hidden="1">'Agents of licensed inst.'!$A$1599:$A$1603</definedName>
    <definedName name="Natalia_Soteriou_SPSPI" localSheetId="7" hidden="1">'[1]Agents of licensed inst.'!$A$2011:$A$2014</definedName>
    <definedName name="Natalia_Soteriou_SPSPI" localSheetId="6" hidden="1">'[1]Agents of licensed inst.'!$A$2011:$A$2014</definedName>
    <definedName name="Natalia_Soteriou_SPSPI" localSheetId="16" hidden="1">#REF!</definedName>
    <definedName name="Natalia_Soteriou_SPSPI" localSheetId="5" hidden="1">'[1]Agents of licensed inst.'!$A$2011:$A$2014</definedName>
    <definedName name="Natalia_Soteriou_SPSPI" hidden="1">'Agents of licensed inst.'!$A$2010:$A$2013</definedName>
    <definedName name="Nataliya_Soteriou" hidden="1">'Agents of passported PI'!$A$914:$A$920</definedName>
    <definedName name="Natallia_Soteriou" hidden="1">'Agents of passported PI'!$A$1282:$A$1288</definedName>
    <definedName name="National" hidden="1">'Agents of licensed inst.'!$A$199:$A$219</definedName>
    <definedName name="National_Bank" hidden="1">'Agents of licensed inst.'!$A$199:$A$203</definedName>
    <definedName name="National_Bank_Of_Greece_Cyprus_Ltd" hidden="1">'Agents of licensed inst.'!$A$193:$A$195</definedName>
    <definedName name="Nauman_Muhammad_Masari" hidden="1">'Agents of licensed inst.'!$A$3990:$A$3993</definedName>
    <definedName name="Navdeep_SPSPI" hidden="1">'Agents of licensed inst.'!$A$4067:$A$4070</definedName>
    <definedName name="Nazrul_Islam" hidden="1">'Agents of passported PI'!$A$1078:$A$1084</definedName>
    <definedName name="Nectarios_Kammas" hidden="1">'[1]Agents of licensed inst.'!$A$2149:$A$2151</definedName>
    <definedName name="Nectarios_Kammas_GAP_Vassilopoulos" localSheetId="7" hidden="1">'[1]Agents of licensed inst.'!$A$2154:$A$2155</definedName>
    <definedName name="Nectarios_Kammas_GAP_Vassilopoulos" localSheetId="6" hidden="1">'[1]Agents of licensed inst.'!$A$2154:$A$2155</definedName>
    <definedName name="Nectarios_Kammas_GAP_Vassilopoulos" localSheetId="16" hidden="1">#REF!</definedName>
    <definedName name="Nectarios_Kammas_GAP_Vassilopoulos" localSheetId="5" hidden="1">'[1]Agents of licensed inst.'!$A$2154:$A$2155</definedName>
    <definedName name="Nectarios_Kammas_GAP_Vassilopoulos" hidden="1">'Agents of licensed inst.'!$A$2153:$A$2154</definedName>
    <definedName name="Nektarios_Kalopetrides" hidden="1">'Agents of licensed inst.'!$A$850:$A$852</definedName>
    <definedName name="Neophytos_Panayi_GAP_Vassilopoulos" hidden="1">'Agents of licensed inst.'!$A$3913:$A$3916</definedName>
    <definedName name="Nerrisa_Monogiou" localSheetId="7" hidden="1">'[1]Agents of passported PI'!$A$1767:$A$1774</definedName>
    <definedName name="Nerrisa_Monogiou" localSheetId="6" hidden="1">'[1]Agents of passported PI'!$A$1767:$A$1774</definedName>
    <definedName name="Nerrisa_Monogiou" localSheetId="16" hidden="1">#REF!</definedName>
    <definedName name="Nerrisa_Monogiou" localSheetId="5" hidden="1">'[1]Agents of passported PI'!$A$1767:$A$1774</definedName>
    <definedName name="Nerrisa_Monogiou" hidden="1">'Agents of passported PI'!$A$1788:$A$1793</definedName>
    <definedName name="Nersia_Monogiou" hidden="1">'Agents of passported PI'!$A$1599:$A$1605</definedName>
    <definedName name="Netinfopay_lic_dates" hidden="1">'[2]licensing dates'!$A$97:$A$102</definedName>
    <definedName name="Netinfopay_Ltd" hidden="1">'Agents of licensed inst.'!$A$3261:$A$3264</definedName>
    <definedName name="Netlink_S.A._Sureswipe_passp" hidden="1">'[2]Agents - Distrib EMIs Passp'!$A$2:$A$6</definedName>
    <definedName name="New_CCS_Lakatamias" localSheetId="7" hidden="1">'[1]Agents of licensed inst.'!#REF!</definedName>
    <definedName name="New_CCS_Lakatamias" localSheetId="6" hidden="1">'[1]Agents of licensed inst.'!#REF!</definedName>
    <definedName name="New_CCS_Lakatamias" localSheetId="2" hidden="1">'Agents of licensed inst.'!#REF!</definedName>
    <definedName name="New_CCS_Lakatamias" localSheetId="9" hidden="1">'Agents of licensed inst.'!#REF!</definedName>
    <definedName name="New_CCS_Lakatamias" localSheetId="10" hidden="1">'Agents of licensed inst.'!#REF!</definedName>
    <definedName name="New_CCS_Lakatamias" localSheetId="12" hidden="1">'Agents of licensed inst.'!#REF!</definedName>
    <definedName name="New_CCS_Lakatamias" localSheetId="16" hidden="1">#REF!</definedName>
    <definedName name="New_CCS_Lakatamias" localSheetId="5" hidden="1">'[1]Agents of licensed inst.'!#REF!</definedName>
    <definedName name="New_CCS_Lakatamias" localSheetId="13" hidden="1">'Agents of licensed inst.'!#REF!</definedName>
    <definedName name="New_CCS_Lakatamias" hidden="1">'Agents of licensed inst.'!#REF!</definedName>
    <definedName name="Nguyen_Thi_Lien" hidden="1">'Agents of licensed inst.'!$A$3502:$A$3503</definedName>
    <definedName name="Nicholas_Alexander_Iodice" hidden="1">'Agents of passported PI'!$A$869</definedName>
    <definedName name="Nicholas_Iodice" hidden="1">'Agents of passported PI'!$A$860:$A$866</definedName>
    <definedName name="Nicholas_Tsangarides" localSheetId="7" hidden="1">'[1]Agents of licensed inst.'!$A$3445:$A$3448</definedName>
    <definedName name="Nicholas_Tsangarides" localSheetId="6" hidden="1">'[1]Agents of licensed inst.'!$A$3445:$A$3448</definedName>
    <definedName name="Nicholas_Tsangarides" localSheetId="16" hidden="1">#REF!</definedName>
    <definedName name="Nicholas_Tsangarides" localSheetId="5" hidden="1">'[1]Agents of licensed inst.'!$A$3445:$A$3448</definedName>
    <definedName name="Nicholas_Tsangarides" hidden="1">'Agents of licensed inst.'!$A$3400:$A$3400</definedName>
    <definedName name="Nicolaos_Charalambous" hidden="1">'[1]Agents of licensed inst.'!$A$1896:$A$1899</definedName>
    <definedName name="Nicolaos_Ioannides" hidden="1">'Agents of licensed inst.'!$A$1440:$A$1443</definedName>
    <definedName name="Nicolaos_Philippou" hidden="1">'Agents of licensed inst.'!$A$2202:$A$2205</definedName>
    <definedName name="Nicolaos_Phokippou" hidden="1">'Agents of licensed inst.'!$A$2202:$A$2205</definedName>
    <definedName name="Nicolas_Ioannides" hidden="1">'Agents of licensed inst.'!$A$1440:$A$1443</definedName>
    <definedName name="Nicolas_Kasiouli" localSheetId="7" hidden="1">'[1]Agents of licensed inst.'!#REF!</definedName>
    <definedName name="Nicolas_Kasiouli" localSheetId="6" hidden="1">'[1]Agents of licensed inst.'!#REF!</definedName>
    <definedName name="Nicolas_Kasiouli" localSheetId="2" hidden="1">'Agents of licensed inst.'!#REF!</definedName>
    <definedName name="Nicolas_Kasiouli" localSheetId="9" hidden="1">'Agents of licensed inst.'!#REF!</definedName>
    <definedName name="Nicolas_Kasiouli" localSheetId="10" hidden="1">'Agents of licensed inst.'!#REF!</definedName>
    <definedName name="Nicolas_Kasiouli" localSheetId="12" hidden="1">'Agents of licensed inst.'!#REF!</definedName>
    <definedName name="Nicolas_Kasiouli" localSheetId="16" hidden="1">#REF!</definedName>
    <definedName name="Nicolas_Kasiouli" localSheetId="5" hidden="1">'[1]Agents of licensed inst.'!#REF!</definedName>
    <definedName name="Nicolas_Kasiouli" localSheetId="13" hidden="1">'Agents of licensed inst.'!#REF!</definedName>
    <definedName name="Nicolas_Kasiouli" hidden="1">'Agents of licensed inst.'!#REF!</definedName>
    <definedName name="Nicolas_Kimono" hidden="1">'[1]Agents of licensed inst.'!$A$1216:$A$1219</definedName>
    <definedName name="Nicolas_Kimonos" hidden="1">'Agents of licensed inst.'!$A$1233:$A$1234</definedName>
    <definedName name="Nicolas_Kimonos_SPSPI" localSheetId="7" hidden="1">'[1]Agents of licensed inst.'!$A$1235:$A$1237</definedName>
    <definedName name="Nicolas_Kimonos_SPSPI" localSheetId="6" hidden="1">'[1]Agents of licensed inst.'!$A$1235:$A$1237</definedName>
    <definedName name="Nicolas_Kimonos_SPSPI" localSheetId="16" hidden="1">#REF!</definedName>
    <definedName name="Nicolas_Kimonos_SPSPI" localSheetId="5" hidden="1">'[1]Agents of licensed inst.'!$A$1235:$A$1237</definedName>
    <definedName name="Nicolas_Kimonos_SPSPI" hidden="1">'Agents of licensed inst.'!$A$1233:$A$1235</definedName>
    <definedName name="Nicolas_Lartides" hidden="1">'Agents of licensed inst.'!$A$1984:$A$1987</definedName>
    <definedName name="Nicolas_Theodoulou" hidden="1">'Agents of licensed inst.'!$A$1949:$A$1952</definedName>
    <definedName name="Nicoleta_Catalina_Chairallas" hidden="1">'Agents of passported PI'!$A$612:$A$618</definedName>
    <definedName name="Nicos_Chapesis" hidden="1">'Agents of licensed inst.'!$A$1516:$A$1519</definedName>
    <definedName name="Nicos_Christodoulou" hidden="1">'[1]Agents of licensed inst.'!$A$2264:$A$2267</definedName>
    <definedName name="Nicos_Christodoulou_GAP_Vassilopoulos" localSheetId="7" hidden="1">'[1]Agents of licensed inst.'!$A$2269:$A$2270</definedName>
    <definedName name="Nicos_Christodoulou_GAP_Vassilopoulos" localSheetId="6" hidden="1">'[1]Agents of licensed inst.'!$A$2269:$A$2270</definedName>
    <definedName name="Nicos_Christodoulou_GAP_Vassilopoulos" localSheetId="16" hidden="1">#REF!</definedName>
    <definedName name="Nicos_Christodoulou_GAP_Vassilopoulos" localSheetId="5" hidden="1">'[1]Agents of licensed inst.'!$A$2269:$A$2270</definedName>
    <definedName name="Nicos_Christodoulou_GAP_Vassilopoulos" hidden="1">'Agents of licensed inst.'!$A$2268:$A$2269</definedName>
    <definedName name="Nicos_Constantinou" hidden="1">'[1]Agents of licensed inst.'!$A$2194:$A$2197</definedName>
    <definedName name="Nicos_Ellinides" hidden="1">'Agents of licensed inst.'!$A$1526:$A$1529</definedName>
    <definedName name="Nicos_Hadjiharalambous" localSheetId="7" hidden="1">'[1]Agents of licensed inst.'!#REF!</definedName>
    <definedName name="Nicos_Hadjiharalambous" localSheetId="6" hidden="1">'[1]Agents of licensed inst.'!#REF!</definedName>
    <definedName name="Nicos_Hadjiharalambous" localSheetId="2" hidden="1">'Agents of licensed inst.'!#REF!</definedName>
    <definedName name="Nicos_Hadjiharalambous" localSheetId="9" hidden="1">'Agents of licensed inst.'!#REF!</definedName>
    <definedName name="Nicos_Hadjiharalambous" localSheetId="10" hidden="1">'Agents of licensed inst.'!#REF!</definedName>
    <definedName name="Nicos_Hadjiharalambous" localSheetId="12" hidden="1">'Agents of licensed inst.'!#REF!</definedName>
    <definedName name="Nicos_Hadjiharalambous" localSheetId="16" hidden="1">#REF!</definedName>
    <definedName name="Nicos_Hadjiharalambous" localSheetId="5" hidden="1">'[1]Agents of licensed inst.'!#REF!</definedName>
    <definedName name="Nicos_Hadjiharalambous" localSheetId="13" hidden="1">'Agents of licensed inst.'!#REF!</definedName>
    <definedName name="Nicos_Hadjiharalambous" hidden="1">'Agents of licensed inst.'!#REF!</definedName>
    <definedName name="Nicos_Kimonos" localSheetId="7" hidden="1">'[1]Agents of licensed inst.'!$A$1123:$A$1124</definedName>
    <definedName name="Nicos_Kimonos" localSheetId="6" hidden="1">'[1]Agents of licensed inst.'!$A$1123:$A$1124</definedName>
    <definedName name="Nicos_Kimonos" localSheetId="16" hidden="1">#REF!</definedName>
    <definedName name="Nicos_Kimonos" localSheetId="5" hidden="1">'[1]Agents of licensed inst.'!$A$1123:$A$1124</definedName>
    <definedName name="Nicos_Kimonos" hidden="1">'Agents of licensed inst.'!$A$1121:$A$1122</definedName>
    <definedName name="Nicos_Kimonos_GS_Cashline" localSheetId="7" hidden="1">'[1]Agents of licensed inst.'!$A$3172:$A$3173</definedName>
    <definedName name="Nicos_Kimonos_GS_Cashline" localSheetId="6" hidden="1">'[1]Agents of licensed inst.'!$A$3172:$A$3173</definedName>
    <definedName name="Nicos_Kimonos_GS_Cashline" localSheetId="16" hidden="1">#REF!</definedName>
    <definedName name="Nicos_Kimonos_GS_Cashline" localSheetId="5" hidden="1">'[1]Agents of licensed inst.'!$A$3172:$A$3173</definedName>
    <definedName name="Nicos_Kimonos_GS_Cashline" hidden="1">'Agents of licensed inst.'!$A$3173:$A$3174</definedName>
    <definedName name="Nicos_Peraticos" hidden="1">'Agents of licensed inst.'!$A$2257:$A$2260</definedName>
    <definedName name="Nicos_Soteriou" hidden="1">'Agents of licensed inst.'!$A$1568:$A$1571</definedName>
    <definedName name="Nicos_Soteriou_GAP_Vassilopoulos" localSheetId="7" hidden="1">'[1]Agents of licensed inst.'!$A$3190:$A$3190</definedName>
    <definedName name="Nicos_Soteriou_GAP_Vassilopoulos" localSheetId="6" hidden="1">'[1]Agents of licensed inst.'!$A$3190:$A$3190</definedName>
    <definedName name="Nicos_Soteriou_GAP_Vassilopoulos" localSheetId="16" hidden="1">#REF!</definedName>
    <definedName name="Nicos_Soteriou_GAP_Vassilopoulos" localSheetId="5" hidden="1">'[1]Agents of licensed inst.'!$A$3190:$A$3190</definedName>
    <definedName name="Nicos_Soteriou_GAP_Vassilopoulos" hidden="1">'Agents of licensed inst.'!$A$3191:$A$3191</definedName>
    <definedName name="Nicos_Sotteriou" hidden="1">'[1]Agents of licensed inst.'!$A$3201:$A$3203</definedName>
    <definedName name="Nicos_Vassiliou" hidden="1">'Agents of licensed inst.'!$A$1083:$A$1087</definedName>
    <definedName name="Niki_Artemiou" hidden="1">'Agents of licensed inst.'!$A$2232:$A$2235</definedName>
    <definedName name="Niki_Kramvi" hidden="1">'Agents of passported PI'!$A$67:$A$73</definedName>
    <definedName name="Niki_Tsigaridou" hidden="1">'Agents of licensed inst.'!$A$1110:$A$1112</definedName>
    <definedName name="Niki_Tsigaritou" hidden="1">'Agents of licensed inst.'!$A$1110:$A$1113</definedName>
    <definedName name="Nikkos_kimmonos" hidden="1">'Agents of passported PI'!$A$1917:$A$1923</definedName>
    <definedName name="Nikolaos_Charalambous" hidden="1">'Agents of passported PI'!$A$604:$A$610</definedName>
    <definedName name="Nikolaos_Charalambous_GS_Cashline" localSheetId="7" hidden="1">'[1]Agents of licensed inst.'!$A$1906:$A$1907</definedName>
    <definedName name="Nikolaos_Charalambous_GS_Cashline" localSheetId="6" hidden="1">'[1]Agents of licensed inst.'!$A$1906:$A$1907</definedName>
    <definedName name="Nikolaos_Charalambous_GS_Cashline" localSheetId="16" hidden="1">#REF!</definedName>
    <definedName name="Nikolaos_Charalambous_GS_Cashline" localSheetId="5" hidden="1">'[1]Agents of licensed inst.'!$A$1906:$A$1907</definedName>
    <definedName name="Nikolaos_Charalambous_GS_Cashline" hidden="1">'Agents of licensed inst.'!$A$1905:$A$1906</definedName>
    <definedName name="Nikolas_Eleftheriou" hidden="1">'Agents of licensed inst.'!$A$1075:$A$1077</definedName>
    <definedName name="Nikolas_Kimonos" localSheetId="7" hidden="1">'[1]Agents of licensed inst.'!$A$1609:$A$1612</definedName>
    <definedName name="Nikolas_Kimonos" localSheetId="6" hidden="1">'[1]Agents of licensed inst.'!$A$1609:$A$1612</definedName>
    <definedName name="Nikolas_Kimonos" localSheetId="16" hidden="1">#REF!</definedName>
    <definedName name="Nikolas_Kimonos" localSheetId="5" hidden="1">'[1]Agents of licensed inst.'!$A$1609:$A$1612</definedName>
    <definedName name="Nikolas_Kimonos" hidden="1">'Agents of licensed inst.'!$A$1626:$A$1628</definedName>
    <definedName name="Nikolas_Psyllos" hidden="1">'Agents of passported PI'!$A$420:$A$426</definedName>
    <definedName name="Nikolas_Soteriou" hidden="1">'Agents of licensed inst.'!$A$2859:$A$2862</definedName>
    <definedName name="Nikos_kimmonos" hidden="1">'Agents of passported PI'!$A$1356:$A$1362</definedName>
    <definedName name="Nikos_Kimonos" hidden="1">'Agents of licensed inst.'!$A$1121:$A$1123</definedName>
    <definedName name="Nikos_Kimonos_Small_World" localSheetId="7" hidden="1">'[1]Agents of passported PI'!$A$2162:$A$2168</definedName>
    <definedName name="Nikos_Kimonos_Small_World" localSheetId="6" hidden="1">'[1]Agents of passported PI'!$A$2162:$A$2168</definedName>
    <definedName name="Nikos_Kimonos_Small_World" localSheetId="16" hidden="1">#REF!</definedName>
    <definedName name="Nikos_Kimonos_Small_World" localSheetId="5" hidden="1">'[1]Agents of passported PI'!$A$2162:$A$2168</definedName>
    <definedName name="Nikos_Kimonos_Small_World" hidden="1">'Agents of passported PI'!$A$2162:$A$2168</definedName>
    <definedName name="Nikos_Sotiriou" hidden="1">'Agents of licensed inst.'!$A$3194:$A$3197</definedName>
    <definedName name="Nikos_Vasiliou" hidden="1">'Agents of licensed inst.'!$A$1083:$A$1085</definedName>
    <definedName name="Nikos_Venizelos" hidden="1">'Agents of licensed inst.'!$A$3492:$A$3493</definedName>
    <definedName name="Nium" localSheetId="5" hidden="1">'PIs passp to Cyprus'!#REF!</definedName>
    <definedName name="Nocps_Kimonos" hidden="1">'[1]Agents of licensed inst.'!$A$3181:$A$3184</definedName>
    <definedName name="Noemon_Money_Limited_Sureswipe_passp" hidden="1">'[2]Agents - Distrib EMIs Passp'!$A$239:$A$245</definedName>
    <definedName name="Nordic_Trustee_GmbH_NT_Services" hidden="1">'Agents of passported PI'!$A$2492:$A$2498</definedName>
    <definedName name="Norma_Neofytidou" hidden="1">'Agents of passported PI'!$A$1839:$A$1846</definedName>
    <definedName name="NS_Shop_Speed" hidden="1">'Agents of passported PI'!$A$989:$A$995</definedName>
    <definedName name="Ntaniela_Theodorou" hidden="1">'Agents of passported PI'!$A$715:$A$721</definedName>
    <definedName name="Ntiana_Posnakidou" hidden="1">'Agents of passported PI'!$A$484:$A$490</definedName>
    <definedName name="Ntiana_Spiridonidi_Anzor_SPSPI_passp" hidden="1">'Passp agents of Cyp licensed PI'!$A$263:$A$268</definedName>
    <definedName name="Ntinos_Michaelides" hidden="1">'Agents of licensed inst.'!$A$921:$A$923</definedName>
    <definedName name="Nuvei_lic_dates" hidden="1">'[2]licensing dates'!$A$126:$A$130</definedName>
    <definedName name="Ocario_Ltd_Moneygram" hidden="1">'Agents of passported PI'!$A$2901:$A$2908</definedName>
    <definedName name="Oktopay_Deutschland_GmbH_Sureswipe_passp" hidden="1">'[2]Agents - Distrib EMIs Passp'!$A$99:$A$105</definedName>
    <definedName name="Oktopay_Limited_Sureswipe_CY" hidden="1">'[2]Agents - Distrib EMIs CY'!$A$2:$A$4</definedName>
    <definedName name="Oktopay_Limited_Sureswipe_passp" hidden="1">'[2]Agents - Distrib EMIs Passp'!$A$9:$A$16</definedName>
    <definedName name="Olena_Fotiou" localSheetId="7" hidden="1">'[1]Agents of licensed inst.'!$A$2169:$A$2172</definedName>
    <definedName name="Olena_Fotiou" localSheetId="6" hidden="1">'[1]Agents of licensed inst.'!$A$2169:$A$2172</definedName>
    <definedName name="Olena_Fotiou" localSheetId="16" hidden="1">#REF!</definedName>
    <definedName name="Olena_Fotiou" localSheetId="5" hidden="1">'[1]Agents of licensed inst.'!$A$2169:$A$2172</definedName>
    <definedName name="Olena_Fotiou" hidden="1">'Agents of licensed inst.'!$A$2173:$A$2174</definedName>
    <definedName name="Olena_Photiou" hidden="1">'Agents of licensed inst.'!$A$2413:$A$2414</definedName>
    <definedName name="Oluwatoyin_Timothy_Olusanya_Moneygram" localSheetId="7" hidden="1">'[1]Agents of passported PI'!$A$2136:$A$2143</definedName>
    <definedName name="Oluwatoyin_Timothy_Olusanya_Moneygram" localSheetId="6" hidden="1">'[1]Agents of passported PI'!$A$2136:$A$2143</definedName>
    <definedName name="Oluwatoyin_Timothy_Olusanya_Moneygram" localSheetId="16" hidden="1">#REF!</definedName>
    <definedName name="Oluwatoyin_Timothy_Olusanya_Moneygram" localSheetId="5" hidden="1">'[1]Agents of passported PI'!$A$2136:$A$2143</definedName>
    <definedName name="Oluwatoyin_Timothy_Olusanya_Moneygram" hidden="1">'Agents of passported PI'!$A$2152:$A$2159</definedName>
    <definedName name="Omi_Kiosk" localSheetId="7" hidden="1">'[1]Agents of licensed inst.'!$A$3186:$A$3189</definedName>
    <definedName name="Omi_Kiosk" localSheetId="6" hidden="1">'[1]Agents of licensed inst.'!$A$3186:$A$3189</definedName>
    <definedName name="Omi_Kiosk" localSheetId="16" hidden="1">#REF!</definedName>
    <definedName name="Omi_Kiosk" localSheetId="5" hidden="1">'[1]Agents of licensed inst.'!$A$3186:$A$3189</definedName>
    <definedName name="Omi_Kiosk" hidden="1">'Agents of licensed inst.'!$A$3178:$A$3179</definedName>
    <definedName name="ONE.IO_Cyprus_Limited_Sureswipe" hidden="1">'[2]Agents - Distrib EMIs CY'!$A$52:$A$57</definedName>
    <definedName name="ONE.IO_Cyprus_Limited_Sureswipe_passp" hidden="1">'[2]Agents - Distrib EMIs Passp'!$A$172:$A$178</definedName>
    <definedName name="Onevault_lic_dates" hidden="1">'[2]licensing dates'!$A$184:$A$185</definedName>
    <definedName name="Onoufrios_Onoufriou" hidden="1">'Agents of licensed inst.'!$A$1501:$A$1504</definedName>
    <definedName name="Oro_lic_dates" hidden="1">'[2]licensing dates'!$A$104:$A$107</definedName>
    <definedName name="Oxen_Vasken_Terzian" hidden="1">'Agents of passported PI'!$A$332:$A$337</definedName>
    <definedName name="Oxxen_Vassken" localSheetId="7" hidden="1">'[1]Agents of passported PI'!$A$324:$A$331</definedName>
    <definedName name="Oxxen_Vassken" localSheetId="6" hidden="1">'[1]Agents of passported PI'!$A$324:$A$331</definedName>
    <definedName name="Oxxen_Vassken" localSheetId="16" hidden="1">#REF!</definedName>
    <definedName name="Oxxen_Vassken" localSheetId="5" hidden="1">'[1]Agents of passported PI'!$A$324:$A$331</definedName>
    <definedName name="Oxxen_Vassken" hidden="1">'Agents of passported PI'!$A$332:$A$337</definedName>
    <definedName name="Pampos_Chadjigeorgiou" hidden="1">'Agents of licensed inst.'!$A$984:$A$986</definedName>
    <definedName name="Panagiota_Meletiou_GAP_Vassilopoulos" hidden="1">'Agents of licensed inst.'!$A$3864:$A$3867</definedName>
    <definedName name="Panagiotis_Charalambous_GAP_Vassilopoulos" hidden="1">'Agents of licensed inst.'!$A$3927:$A$3930</definedName>
    <definedName name="Panagiotis_Charalambous_SPSPI" hidden="1">'Agents of licensed inst.'!$A$4025:$A$4028</definedName>
    <definedName name="Panagiotis_Michael" hidden="1">'[1]Agents of licensed inst.'!$A$846:$A$848</definedName>
    <definedName name="Panagiotis_Michael_GAP_Vassilopoulos" localSheetId="7" hidden="1">'[1]Agents of licensed inst.'!$A$856:$A$857</definedName>
    <definedName name="Panagiotis_Michael_GAP_Vassilopoulos" localSheetId="6" hidden="1">'[1]Agents of licensed inst.'!$A$856:$A$857</definedName>
    <definedName name="Panagiotis_Michael_GAP_Vassilopoulos" localSheetId="16" hidden="1">#REF!</definedName>
    <definedName name="Panagiotis_Michael_GAP_Vassilopoulos" localSheetId="5" hidden="1">'[1]Agents of licensed inst.'!$A$856:$A$857</definedName>
    <definedName name="Panagiotis_Michael_GAP_Vassilopoulos" hidden="1">'Agents of licensed inst.'!$A$855:$A$856</definedName>
    <definedName name="Panay_Panayiotou" hidden="1">'Agents of licensed inst.'!$A$2684:$A$2688</definedName>
    <definedName name="Panayiota_Panayi" hidden="1">'Agents of licensed inst.'!$A$1615:$A$1618</definedName>
    <definedName name="Panayiota_Skitini" hidden="1">'Agents of licensed inst.'!$A$2110:$A$2113</definedName>
    <definedName name="Panayiota_Symeou" hidden="1">'Agents of licensed inst.'!$A$1716:$A$1719</definedName>
    <definedName name="Panayiotis_Christodoulides" localSheetId="7" hidden="1">'[1]Agents of licensed inst.'!#REF!</definedName>
    <definedName name="Panayiotis_Christodoulides" localSheetId="6" hidden="1">'[1]Agents of licensed inst.'!#REF!</definedName>
    <definedName name="Panayiotis_Christodoulides" localSheetId="2" hidden="1">'Agents of licensed inst.'!#REF!</definedName>
    <definedName name="Panayiotis_Christodoulides" localSheetId="9" hidden="1">'Agents of licensed inst.'!#REF!</definedName>
    <definedName name="Panayiotis_Christodoulides" localSheetId="10" hidden="1">'Agents of licensed inst.'!#REF!</definedName>
    <definedName name="Panayiotis_Christodoulides" localSheetId="12" hidden="1">'Agents of licensed inst.'!#REF!</definedName>
    <definedName name="Panayiotis_Christodoulides" localSheetId="16" hidden="1">#REF!</definedName>
    <definedName name="Panayiotis_Christodoulides" localSheetId="5" hidden="1">'[1]Agents of licensed inst.'!#REF!</definedName>
    <definedName name="Panayiotis_Christodoulides" localSheetId="13" hidden="1">'Agents of licensed inst.'!#REF!</definedName>
    <definedName name="Panayiotis_Christodoulides" hidden="1">'Agents of licensed inst.'!#REF!</definedName>
    <definedName name="Panayiotis_Christodoulides_GS_Cashline" localSheetId="7" hidden="1">'[1]Agents of licensed inst.'!$A$2840:$A$2841</definedName>
    <definedName name="Panayiotis_Christodoulides_GS_Cashline" localSheetId="6" hidden="1">'[1]Agents of licensed inst.'!$A$2840:$A$2841</definedName>
    <definedName name="Panayiotis_Christodoulides_GS_Cashline" localSheetId="16" hidden="1">#REF!</definedName>
    <definedName name="Panayiotis_Christodoulides_GS_Cashline" localSheetId="5" hidden="1">'[1]Agents of licensed inst.'!$A$2840:$A$2841</definedName>
    <definedName name="Panayiotis_Christodoulides_GS_Cashline" hidden="1">'Agents of licensed inst.'!$A$2840:$A$2841</definedName>
    <definedName name="Panayiotis_Christodoulou" hidden="1">'[1]Agents of licensed inst.'!$A$2840:$A$2843</definedName>
    <definedName name="Panayiotis_Christofi" hidden="1">'Agents of licensed inst.'!$A$1490:$A$1493</definedName>
    <definedName name="Panayiotis_Emilianou" hidden="1">'Agents of licensed inst.'!$A$1521:$A$1524</definedName>
    <definedName name="Panayiotis_Lafazanis" hidden="1">'Agents of licensed inst.'!$A$859:$A$861</definedName>
    <definedName name="Panayiotis_laphazanis" hidden="1">'Agents of passported PI'!$A$1234:$A$1239</definedName>
    <definedName name="Panayiotis_Panayiotou" hidden="1">'Agents of licensed inst.'!$A$1282:$A$1285</definedName>
    <definedName name="Panayiotis_Panayiottou" localSheetId="7" hidden="1">'[1]Agents of licensed inst.'!$A$2097:$A$2100</definedName>
    <definedName name="Panayiotis_Panayiottou" localSheetId="6" hidden="1">'[1]Agents of licensed inst.'!$A$2097:$A$2100</definedName>
    <definedName name="Panayiotis_Panayiottou" localSheetId="16" hidden="1">#REF!</definedName>
    <definedName name="Panayiotis_Panayiottou" localSheetId="5" hidden="1">'[1]Agents of licensed inst.'!$A$2097:$A$2100</definedName>
    <definedName name="Panayiotis_Panayiottou" hidden="1">'Agents of licensed inst.'!$A$2102:$A$2103</definedName>
    <definedName name="Panayiotis_Pavlou" hidden="1">'Agents of licensed inst.'!$A$1361:$A$1365</definedName>
    <definedName name="Panayiotis_Theodosiou" hidden="1">'Agents of passported PI'!$A$220:$A$227</definedName>
    <definedName name="Panayiotis_Vittis" hidden="1">'[1]Agents of licensed inst.'!$A$2144:$A$2147</definedName>
    <definedName name="Panayiotis_Vittis_GAP_Vassilopoulos" localSheetId="16" hidden="1">#REF!</definedName>
    <definedName name="Panayiotis_Vittis_GAP_Vassilopoulos" hidden="1">'Agents of licensed inst.'!$A$2147:$A$2149</definedName>
    <definedName name="Panayiotis_Yiasoumi" localSheetId="7" hidden="1">'[1]Agents of licensed inst.'!$A$2985:$A$2988</definedName>
    <definedName name="Panayiotis_Yiasoumi" localSheetId="6" hidden="1">'[1]Agents of licensed inst.'!$A$2985:$A$2988</definedName>
    <definedName name="Panayiotis_Yiasoumi" localSheetId="16" hidden="1">#REF!</definedName>
    <definedName name="Panayiotis_Yiasoumi" localSheetId="5" hidden="1">'[1]Agents of licensed inst.'!$A$2985:$A$2988</definedName>
    <definedName name="Panayiotis_Yiasoumi" hidden="1">'Agents of licensed inst.'!$A$2981:$A$2981</definedName>
    <definedName name="Panayiotis_Yiasoumi_GAP_Vassilopoulos" hidden="1">'Agents of passported PI'!$A$667:$A$673</definedName>
    <definedName name="Panayiotis_Yiasoumi_SPSPI" hidden="1">'Agents of licensed inst.'!$A$4039:$A$4042</definedName>
    <definedName name="Panayiotjis_Iakovou" hidden="1">'Agents of licensed inst.'!$A$2325:$A$2328</definedName>
    <definedName name="Panayot_Dimitrov" hidden="1">'Agents of passported PI'!$A$887:$A$893</definedName>
    <definedName name="Panikos_Christodoulou" hidden="1">'Agents of licensed inst.'!$A$2919:$A$2922</definedName>
    <definedName name="Panikos_Katsiaris" hidden="1">'Agents of licensed inst.'!$A$2937:$A$2940</definedName>
    <definedName name="Pannayiotis_Laffazanis_Moneygram" localSheetId="7" hidden="1">'[1]Agents of passported PI'!$A$1234:$A$1239</definedName>
    <definedName name="Pannayiotis_Laffazanis_Moneygram" localSheetId="6" hidden="1">'[1]Agents of passported PI'!$A$1234:$A$1239</definedName>
    <definedName name="Pannayiotis_Laffazanis_Moneygram" localSheetId="16" hidden="1">#REF!</definedName>
    <definedName name="Pannayiotis_Laffazanis_Moneygram" localSheetId="5" hidden="1">'[1]Agents of passported PI'!$A$1234:$A$1239</definedName>
    <definedName name="Pannayiotis_Laffazanis_Moneygram" hidden="1">'Agents of passported PI'!$A$1234:$A$1239</definedName>
    <definedName name="Pannayiotis_Laffazaniw" hidden="1">'[1]Agents of passported PI'!$A$1221:$A$1228</definedName>
    <definedName name="Pannu_Brothers_Ltd_Moneygram" localSheetId="7" hidden="1">'[1]Agents of passported PI'!$A$2006:$A$2013</definedName>
    <definedName name="Pannu_Brothers_Ltd_Moneygram" localSheetId="6" hidden="1">'[1]Agents of passported PI'!$A$2006:$A$2013</definedName>
    <definedName name="Pannu_Brothers_Ltd_Moneygram" localSheetId="16" hidden="1">#REF!</definedName>
    <definedName name="Pannu_Brothers_Ltd_Moneygram" localSheetId="5" hidden="1">'[1]Agents of passported PI'!$A$2006:$A$2013</definedName>
    <definedName name="Pannu_Brothers_Ltd_Moneygram" hidden="1">'Agents of passported PI'!$A$2022:$A$2029</definedName>
    <definedName name="Pantelis_Asat" hidden="1">'Agents of licensed inst.'!$A$1680:$A$1683</definedName>
    <definedName name="Papatsiakas_Group_Ltd" hidden="1">'Agents of licensed inst.'!$A$1205:$A$1208</definedName>
    <definedName name="Papatsiakkas_Group" hidden="1">'Agents of licensed inst.'!$A$1205:$A$1210</definedName>
    <definedName name="Papatsiakkas_Group_Ltd" hidden="1">'Agents of licensed inst.'!$A$1205:$A$1207</definedName>
    <definedName name="Paphos_Greek_Co_Operative_Savings_Society_Ltd" localSheetId="7" hidden="1">'[1]Agents of licensed inst.'!#REF!</definedName>
    <definedName name="Paphos_Greek_Co_Operative_Savings_Society_Ltd" localSheetId="6" hidden="1">'[1]Agents of licensed inst.'!#REF!</definedName>
    <definedName name="Paphos_Greek_Co_Operative_Savings_Society_Ltd" localSheetId="2" hidden="1">'Agents of licensed inst.'!#REF!</definedName>
    <definedName name="Paphos_Greek_Co_Operative_Savings_Society_Ltd" localSheetId="9" hidden="1">'Agents of licensed inst.'!#REF!</definedName>
    <definedName name="Paphos_Greek_Co_Operative_Savings_Society_Ltd" localSheetId="10" hidden="1">'Agents of licensed inst.'!#REF!</definedName>
    <definedName name="Paphos_Greek_Co_Operative_Savings_Society_Ltd" localSheetId="12" hidden="1">'Agents of licensed inst.'!#REF!</definedName>
    <definedName name="Paphos_Greek_Co_Operative_Savings_Society_Ltd" localSheetId="16" hidden="1">#REF!</definedName>
    <definedName name="Paphos_Greek_Co_Operative_Savings_Society_Ltd" localSheetId="5" hidden="1">'[1]Agents of licensed inst.'!#REF!</definedName>
    <definedName name="Paphos_Greek_Co_Operative_Savings_Society_Ltd" localSheetId="13" hidden="1">'Agents of licensed inst.'!#REF!</definedName>
    <definedName name="Paphos_Greek_Co_Operative_Savings_Society_Ltd" hidden="1">'Agents of licensed inst.'!#REF!</definedName>
    <definedName name="Parastheo_Property_Investment_Ltd" localSheetId="7" hidden="1">'[1]Agents of licensed inst.'!$A$3499:$A$3502</definedName>
    <definedName name="Parastheo_Property_Investment_Ltd" localSheetId="6" hidden="1">'[1]Agents of licensed inst.'!$A$3499:$A$3502</definedName>
    <definedName name="Parastheo_Property_Investment_Ltd" localSheetId="16" hidden="1">#REF!</definedName>
    <definedName name="Parastheo_Property_Investment_Ltd" localSheetId="5" hidden="1">'[1]Agents of licensed inst.'!$A$3499:$A$3502</definedName>
    <definedName name="Parastheo_Property_Investment_Ltd" hidden="1">'Agents of licensed inst.'!$A$3440:$A$3440</definedName>
    <definedName name="Paris_Sgouromallis" hidden="1">'Agents of licensed inst.'!$A$988:$A$990</definedName>
    <definedName name="Parson_Parson" hidden="1">'[1]Agents of licensed inst.'!$A$24:$A$28</definedName>
    <definedName name="Parul_Akter_Cash_Line_passp" hidden="1">'Passp agents of Cyp licensed PI'!$A$192:$A$197</definedName>
    <definedName name="Patricia_Lipertis" hidden="1">'Agents of licensed inst.'!$A$2467:$A$2470</definedName>
    <definedName name="Pavlina_Grigoriou" hidden="1">'Agents of licensed inst.'!$A$1589:$A$1592</definedName>
    <definedName name="Pavlina_Ivanova" hidden="1">'Agents of licensed inst.'!$A$1605:$A$1608</definedName>
    <definedName name="Pavlos_Koumourtsidis" hidden="1">'Agents of passported PI'!$A$1712:$A$1718</definedName>
    <definedName name="Pavlos_Pavlou" hidden="1">'Agents of passported PI'!$A$1404:$A$1410</definedName>
    <definedName name="Pavlos_Pavlou_GAP_Vassilopoulos" localSheetId="7" hidden="1">'[1]Agents of licensed inst.'!$A$3707:$A$3711</definedName>
    <definedName name="Pavlos_Pavlou_GAP_Vassilopoulos" localSheetId="6" hidden="1">'[1]Agents of licensed inst.'!$A$3707:$A$3711</definedName>
    <definedName name="Pavlos_Pavlou_GAP_Vassilopoulos" localSheetId="16" hidden="1">#REF!</definedName>
    <definedName name="Pavlos_Pavlou_GAP_Vassilopoulos" localSheetId="5" hidden="1">'[1]Agents of licensed inst.'!$A$3707:$A$3711</definedName>
    <definedName name="Pavlos_Pavlou_GAP_Vassilopoulos" hidden="1">'Agents of licensed inst.'!$A$3613:$A$3615</definedName>
    <definedName name="Pavlos_Theodorou_GAP_Vassilopoulos" localSheetId="7" hidden="1">'[1]Agents of licensed inst.'!$A$3745:$A$3748</definedName>
    <definedName name="Pavlos_Theodorou_GAP_Vassilopoulos" localSheetId="6" hidden="1">'[1]Agents of licensed inst.'!$A$3745:$A$3748</definedName>
    <definedName name="Pavlos_Theodorou_GAP_Vassilopoulos" localSheetId="5" hidden="1">'[1]Agents of licensed inst.'!$A$3745:$A$3748</definedName>
    <definedName name="Pavlos_Theodorou_GAP_Vassilopoulos" hidden="1">'Agents of licensed inst.'!$A$3747:$A$3750</definedName>
    <definedName name="Pay_Way_Services_IKE_SPSPI_passp" hidden="1">'Passp agents of Cyp licensed PI'!$A$290:$A$312</definedName>
    <definedName name="Payabl_contact" hidden="1">'Details of licensed institution'!$A$102:$A$105</definedName>
    <definedName name="Paybl_lic_dates" localSheetId="7" hidden="1">'[2]licensing dates'!$A$149:$A$153</definedName>
    <definedName name="Paybl_lic_dates" localSheetId="6" hidden="1">'[2]licensing dates'!$A$149:$A$153</definedName>
    <definedName name="Paybl_lic_dates" localSheetId="16" hidden="1">#REF!</definedName>
    <definedName name="Paybl_lic_dates" localSheetId="5" hidden="1">'[2]licensing dates'!$A$149:$A$153</definedName>
    <definedName name="Paybl_lic_dates" hidden="1">'licensing dates'!$A$27:$A$31</definedName>
    <definedName name="Paycomcy_lic_dates" localSheetId="16" hidden="1">#REF!</definedName>
    <definedName name="Paycomcy_lic_dates" hidden="1">'licensing dates'!$A$57:$A$58</definedName>
    <definedName name="Paycomcy_Limited_contact_details" localSheetId="7" hidden="1">'[1]Details of licensed institution'!$A$107:$A$109</definedName>
    <definedName name="Paycomcy_Limited_contact_details" localSheetId="6" hidden="1">'[1]Details of licensed institution'!$A$107:$A$109</definedName>
    <definedName name="Paycomcy_Limited_contact_details" localSheetId="16" hidden="1">#REF!</definedName>
    <definedName name="Paycomcy_Limited_contact_details" localSheetId="5" hidden="1">'[1]Details of licensed institution'!$A$107:$A$109</definedName>
    <definedName name="Paycomcy_Limited_contact_details" hidden="1">'Details of licensed institution'!$A$91:$A$93</definedName>
    <definedName name="Payment_Execution_epmap_passp" hidden="1">'[2]Agents - Distrib EMIs Passp'!$A$199:$A$205</definedName>
    <definedName name="Paymidas_Solutions_Limited_SPSPI" hidden="1">'Agents of licensed inst.'!$A$4329:$A$4332</definedName>
    <definedName name="Penelopi_Yiatrou_Kogkorozi" hidden="1">'Agents of licensed inst.'!$A$1475:$A$1478</definedName>
    <definedName name="Penelopi_Yiatrou_Kogkorozzi" hidden="1">'Agents of licensed inst.'!$A$1475:$A$1478</definedName>
    <definedName name="Perera_Nicolaou_Asha_Lasanthe" hidden="1">'Agents of passported PI'!$A$1952:$A$1959</definedName>
    <definedName name="Periferiaki_CCS_Lefkosias" localSheetId="7" hidden="1">'[1]Agents of licensed inst.'!#REF!</definedName>
    <definedName name="Periferiaki_CCS_Lefkosias" localSheetId="6" hidden="1">'[1]Agents of licensed inst.'!#REF!</definedName>
    <definedName name="Periferiaki_CCS_Lefkosias" localSheetId="2" hidden="1">'Agents of licensed inst.'!#REF!</definedName>
    <definedName name="Periferiaki_CCS_Lefkosias" localSheetId="9" hidden="1">'Agents of licensed inst.'!#REF!</definedName>
    <definedName name="Periferiaki_CCS_Lefkosias" localSheetId="10" hidden="1">'Agents of licensed inst.'!#REF!</definedName>
    <definedName name="Periferiaki_CCS_Lefkosias" localSheetId="12" hidden="1">'Agents of licensed inst.'!#REF!</definedName>
    <definedName name="Periferiaki_CCS_Lefkosias" localSheetId="16" hidden="1">#REF!</definedName>
    <definedName name="Periferiaki_CCS_Lefkosias" localSheetId="5" hidden="1">'[1]Agents of licensed inst.'!#REF!</definedName>
    <definedName name="Periferiaki_CCS_Lefkosias" localSheetId="13" hidden="1">'Agents of licensed inst.'!#REF!</definedName>
    <definedName name="Periferiaki_CCS_Lefkosias" hidden="1">'Agents of licensed inst.'!#REF!</definedName>
    <definedName name="Perseas_Mylonas" hidden="1">'Agents of licensed inst.'!$A$1665:$A$1668</definedName>
    <definedName name="Pervesk" localSheetId="5" hidden="1">'PIs passp to Cyprus'!#REF!</definedName>
    <definedName name="Pervesk_list_of_agents_distributors" localSheetId="5" hidden="1">'PIs passp to Cyprus'!#REF!</definedName>
    <definedName name="Peter_Panayiotis_Panayides" hidden="1">'Agents of licensed inst.'!$A$925:$A$927</definedName>
    <definedName name="Petros_Konomou_Masari" hidden="1">'Agents of licensed inst.'!$A$3997:$A$4000</definedName>
    <definedName name="Petros_Konomou_Moneygram" hidden="1">'Agents of passported PI'!$A$2681:$A$2688</definedName>
    <definedName name="Petros_Konomou_SPSPI" hidden="1">'Agents of licensed inst.'!$A$4304:$A$4307</definedName>
    <definedName name="Petros_Papouis" hidden="1">'Agents of passported PI'!$A$51:$A$57</definedName>
    <definedName name="Petros_Parson_GS_Cashline" localSheetId="7" hidden="1">'[1]Agents of licensed inst.'!$A$25:$A$27</definedName>
    <definedName name="Petros_Parson_GS_Cashline" localSheetId="6" hidden="1">'[1]Agents of licensed inst.'!$A$25:$A$27</definedName>
    <definedName name="Petros_Parson_GS_Cashline" localSheetId="16" hidden="1">#REF!</definedName>
    <definedName name="Petros_Parson_GS_Cashline" localSheetId="5" hidden="1">'[1]Agents of licensed inst.'!$A$25:$A$27</definedName>
    <definedName name="Petros_Parson_GS_Cashline" hidden="1">'Agents of licensed inst.'!$A$25:$A$27</definedName>
    <definedName name="Petros_Petrou" hidden="1">'Agents of licensed inst.'!$A$2392:$A$2395</definedName>
    <definedName name="Phil_Irish_International" localSheetId="7" hidden="1">'[1]Agents of passported PI'!#REF!</definedName>
    <definedName name="Phil_Irish_International" localSheetId="6" hidden="1">'[1]Agents of passported PI'!#REF!</definedName>
    <definedName name="Phil_Irish_International" localSheetId="2" hidden="1">'Agents of passported PI'!#REF!</definedName>
    <definedName name="Phil_Irish_International" localSheetId="9" hidden="1">'Agents of passported PI'!#REF!</definedName>
    <definedName name="Phil_Irish_International" localSheetId="10" hidden="1">'Agents of passported PI'!#REF!</definedName>
    <definedName name="Phil_Irish_International" localSheetId="12" hidden="1">'Agents of passported PI'!#REF!</definedName>
    <definedName name="Phil_Irish_International" localSheetId="16" hidden="1">#REF!</definedName>
    <definedName name="Phil_Irish_International" localSheetId="5" hidden="1">'[1]Agents of passported PI'!#REF!</definedName>
    <definedName name="Phil_Irish_International" localSheetId="13" hidden="1">'Agents of passported PI'!#REF!</definedName>
    <definedName name="Phil_Irish_International" hidden="1">'Agents of passported PI'!#REF!</definedName>
    <definedName name="Philippos_Adamou" hidden="1">'Agents of licensed inst.'!$A$2869:$A$2872</definedName>
    <definedName name="Piraeus_Bank_Cyprus_Ltd" hidden="1">'Agents of passported PI'!$A$92:$A$98</definedName>
    <definedName name="Plum_Fintech_CY_Ltd" localSheetId="7" hidden="1">'[1]Agents of passported PI'!$A$1986:$A$1993</definedName>
    <definedName name="Plum_Fintech_CY_Ltd" localSheetId="6" hidden="1">'[1]Agents of passported PI'!$A$1986:$A$1993</definedName>
    <definedName name="Plum_Fintech_CY_Ltd" localSheetId="16" hidden="1">#REF!</definedName>
    <definedName name="Plum_Fintech_CY_Ltd" localSheetId="5" hidden="1">'[1]Agents of passported PI'!$A$1986:$A$1993</definedName>
    <definedName name="Plum_Fintech_CY_Ltd" hidden="1">'Agents of passported PI'!$A$2002:$A$2009</definedName>
    <definedName name="Plum_lic_dates" hidden="1">'licensing dates'!$A$65</definedName>
    <definedName name="Polin_Ann_Liperti" hidden="1">'Agents of licensed inst.'!$A$929:$A$931</definedName>
    <definedName name="Polykarpos_Polykarpou" hidden="1">'Agents of licensed inst.'!$A$1053:$A$1055</definedName>
    <definedName name="Post_Department" hidden="1">'Agents of passported PI'!$A$9:$A$16</definedName>
    <definedName name="Posts" hidden="1">'Agents of passported PI'!$A$10:$A$16</definedName>
    <definedName name="Powercahs_21_Ltd" hidden="1">'Details of licensed institution'!#REF!</definedName>
    <definedName name="Powercash" hidden="1">'Details of licensed institution'!#REF!</definedName>
    <definedName name="Prabhjot_Sodhi" hidden="1">'Agents of licensed inst.'!$A$1620:$A$1623</definedName>
    <definedName name="Prepaid_Optimal_Solutions_S.A._Sureswipe_passp" hidden="1">'[2]Agents - Distrib EMIs Passp'!$A$36:$A$42</definedName>
    <definedName name="_xlnm.Print_Area" localSheetId="3" hidden="1">'PI passported to CY'!$A$1:$G$17</definedName>
    <definedName name="Prodromo_Elia" localSheetId="7" hidden="1">'[1]Agents of licensed inst.'!#REF!</definedName>
    <definedName name="Prodromo_Elia" localSheetId="6" hidden="1">'[1]Agents of licensed inst.'!#REF!</definedName>
    <definedName name="Prodromo_Elia" localSheetId="2" hidden="1">'Agents of licensed inst.'!#REF!</definedName>
    <definedName name="Prodromo_Elia" localSheetId="9" hidden="1">'Agents of licensed inst.'!#REF!</definedName>
    <definedName name="Prodromo_Elia" localSheetId="10" hidden="1">'Agents of licensed inst.'!#REF!</definedName>
    <definedName name="Prodromo_Elia" localSheetId="12" hidden="1">'Agents of licensed inst.'!#REF!</definedName>
    <definedName name="Prodromo_Elia" localSheetId="16" hidden="1">#REF!</definedName>
    <definedName name="Prodromo_Elia" localSheetId="5" hidden="1">'[1]Agents of licensed inst.'!#REF!</definedName>
    <definedName name="Prodromo_Elia" localSheetId="13" hidden="1">'Agents of licensed inst.'!#REF!</definedName>
    <definedName name="Prodromo_Elia" hidden="1">'Agents of licensed inst.'!#REF!</definedName>
    <definedName name="Prodromos_Elia" hidden="1">'Agents of licensed inst.'!$A$2552:$A$2555</definedName>
    <definedName name="Puran_Singh_Josan" localSheetId="7" hidden="1">'[1]Agents of licensed inst.'!$A$3016:$A$3019</definedName>
    <definedName name="Puran_Singh_Josan" localSheetId="6" hidden="1">'[1]Agents of licensed inst.'!$A$3016:$A$3019</definedName>
    <definedName name="Puran_Singh_Josan" localSheetId="16" hidden="1">#REF!</definedName>
    <definedName name="Puran_Singh_Josan" localSheetId="5" hidden="1">'[1]Agents of licensed inst.'!$A$3016:$A$3019</definedName>
    <definedName name="Puran_Singh_Josan" hidden="1">'Agents of licensed inst.'!$A$3010:$A$3010</definedName>
    <definedName name="Puran_Singh_Josan_GAP_Vassilopoulos" hidden="1">'Agents of licensed inst.'!$A$2874:$A$2876</definedName>
    <definedName name="Puran_Singh_Josan_Moneygram" hidden="1">'Agents of passported PI'!$A$2562:$A$2569</definedName>
    <definedName name="Puran_Singh_Josan_Small_World" hidden="1">'Agents of passported PI'!$A$2412:$A$2418</definedName>
    <definedName name="Puran_Singh_Josan_SPSPI" localSheetId="7" hidden="1">'[1]Agents of licensed inst.'!$A$3801:$A$3804</definedName>
    <definedName name="Puran_Singh_Josan_SPSPI" localSheetId="6" hidden="1">'[1]Agents of licensed inst.'!$A$3801:$A$3804</definedName>
    <definedName name="Puran_Singh_Josan_SPSPI" localSheetId="5" hidden="1">'[1]Agents of licensed inst.'!$A$3801:$A$3804</definedName>
    <definedName name="Puran_Singh_Josan_SPSPI" hidden="1">'Agents of licensed inst.'!$A$3804:$A$3807</definedName>
    <definedName name="Purse_Money_Sp_Zoo_Sureswipe_passp" hidden="1">'[2]Agents - Distrib EMIs Passp'!$A$229:$A$235</definedName>
    <definedName name="Quadeer_Ahmed_Faisal" hidden="1">'Agents of passported PI'!$A$1909:$A$1915</definedName>
    <definedName name="Quickpay_Limited_Sureswipe" hidden="1">'[2]Agents - Distrib EMIs CY'!$A$20:$A$25</definedName>
    <definedName name="Quickpay_Limited_Sureswipe_passp" hidden="1">'[2]Agents - Distrib EMIs Passp'!$A$63:$A$69</definedName>
    <definedName name="Qulisteph_Limited_Sureswipe_passp" hidden="1">'[2]Agents - Distrib EMIs Passp'!$A$219:$A$225</definedName>
    <definedName name="R.S._Singh_Is_King_Enterprises_Ltd_Moneygram" localSheetId="7" hidden="1">'[1]Agents of passported PI'!$A$2086:$A$2093</definedName>
    <definedName name="R.S._Singh_Is_King_Enterprises_Ltd_Moneygram" localSheetId="6" hidden="1">'[1]Agents of passported PI'!$A$2086:$A$2093</definedName>
    <definedName name="R.S._Singh_Is_King_Enterprises_Ltd_Moneygram" localSheetId="16" hidden="1">#REF!</definedName>
    <definedName name="R.S._Singh_Is_King_Enterprises_Ltd_Moneygram" localSheetId="5" hidden="1">'[1]Agents of passported PI'!$A$2086:$A$2093</definedName>
    <definedName name="R.S._Singh_Is_King_Enterprises_Ltd_Moneygram" hidden="1">'Agents of passported PI'!$A$2102:$A$2109</definedName>
    <definedName name="R_Kumar" hidden="1">'Agents of licensed inst.'!$A$2769:$A$2773</definedName>
    <definedName name="R_Sapana_Ltd_Moneygram" hidden="1">'Agents of passported PI'!$A$2582:$A$2589</definedName>
    <definedName name="Rafaela_Giakoumi_Moneygram" hidden="1">'Agents of passported PI'!$A$2945:$A$2952</definedName>
    <definedName name="Rafaela_Giakoumi_SPSPI" hidden="1">'Agents of licensed inst.'!$A$4241:$A$4244</definedName>
    <definedName name="Rafaella_Sofroniou" hidden="1">'Agents of passported PI'!$A$1575:$A$1581</definedName>
    <definedName name="Rafah_Alshikh_Hussin_GS_Cashline" localSheetId="7" hidden="1">'[1]Agents of licensed inst.'!$A$2899:$A$2900</definedName>
    <definedName name="Rafah_Alshikh_Hussin_GS_Cashline" localSheetId="6" hidden="1">'[1]Agents of licensed inst.'!$A$2899:$A$2900</definedName>
    <definedName name="Rafah_Alshikh_Hussin_GS_Cashline" localSheetId="16" hidden="1">#REF!</definedName>
    <definedName name="Rafah_Alshikh_Hussin_GS_Cashline" localSheetId="5" hidden="1">'[1]Agents of licensed inst.'!$A$2899:$A$2900</definedName>
    <definedName name="Rafah_Alshikh_Hussin_GS_Cashline" hidden="1">'Agents of licensed inst.'!$A$2899:$A$2900</definedName>
    <definedName name="Rafah_Hussin" hidden="1">'[1]Agents of licensed inst.'!$A$2899:$A$2902</definedName>
    <definedName name="Ragheb_Ahmad_GAP_Vassilopoulos" hidden="1">'Agents of licensed inst.'!$A$4088:$A$4091</definedName>
    <definedName name="Raj_Kumar" hidden="1">'Agents of licensed inst.'!$A$1142:$A$1144</definedName>
    <definedName name="Raj_kummar" hidden="1">'Agents of passported PI'!$A$1063:$A$1068</definedName>
    <definedName name="Rajdeep_Singh_SPSPI" localSheetId="7" hidden="1">'[1]Agents of licensed inst.'!$A$3766:$A$3769</definedName>
    <definedName name="Rajdeep_Singh_SPSPI" localSheetId="6" hidden="1">'[1]Agents of licensed inst.'!$A$3766:$A$3769</definedName>
    <definedName name="Rajdeep_Singh_SPSPI" localSheetId="5" hidden="1">'[1]Agents of licensed inst.'!$A$3766:$A$3769</definedName>
    <definedName name="Rajdeep_Singh_SPSPI" hidden="1">'Agents of licensed inst.'!$A$3768:$A$3772</definedName>
    <definedName name="Rajj_Kummar" localSheetId="7" hidden="1">'[1]Agents of passported PI'!$A$1053:$A$1060</definedName>
    <definedName name="Rajj_Kummar" localSheetId="6" hidden="1">'[1]Agents of passported PI'!$A$1053:$A$1060</definedName>
    <definedName name="Rajj_Kummar" localSheetId="16" hidden="1">#REF!</definedName>
    <definedName name="Rajj_Kummar" localSheetId="5" hidden="1">'[1]Agents of passported PI'!$A$1053:$A$1060</definedName>
    <definedName name="Rajj_Kummar" hidden="1">'Agents of passported PI'!$A$1063:$A$1068</definedName>
    <definedName name="Rakis_Rossos" hidden="1">'Agents of licensed inst.'!$A$2452:$A$2455</definedName>
    <definedName name="Ramiz_Taha" hidden="1">'Agents of licensed inst.'!$A$2810:$A$2813</definedName>
    <definedName name="Ramona_Grigore" hidden="1">'[1]Agents of licensed inst.'!$A$2725:$A$2728</definedName>
    <definedName name="Ramz_Abo_Taha" hidden="1">'Agents of licensed inst.'!$A$3414:$A$3414</definedName>
    <definedName name="Rana_Maaz_Ali_SPSPI_passp" hidden="1">'Passp agents of Cyp licensed PI'!$A$380:$A$384</definedName>
    <definedName name="Ranga_Chat._Theodoulou" localSheetId="7" hidden="1">'[1]Agents of licensed inst.'!$A$3553:$A$3556</definedName>
    <definedName name="Ranga_Chat._Theodoulou" localSheetId="6" hidden="1">'[1]Agents of licensed inst.'!$A$3553:$A$3556</definedName>
    <definedName name="Ranga_Chat._Theodoulou" localSheetId="16" hidden="1">#REF!</definedName>
    <definedName name="Ranga_Chat._Theodoulou" localSheetId="5" hidden="1">'[1]Agents of licensed inst.'!$A$3553:$A$3556</definedName>
    <definedName name="Ranga_Chat._Theodoulou" hidden="1">'Agents of licensed inst.'!$A$3482:$A$3483</definedName>
    <definedName name="Ranga_Chathuresh_Theodoulou" localSheetId="7" hidden="1">'[1]Agents of passported PI'!$A$1956:$A$1963</definedName>
    <definedName name="Ranga_Chathuresh_Theodoulou" localSheetId="6" hidden="1">'[1]Agents of passported PI'!$A$1956:$A$1963</definedName>
    <definedName name="Ranga_Chathuresh_Theodoulou" localSheetId="16" hidden="1">#REF!</definedName>
    <definedName name="Ranga_Chathuresh_Theodoulou" localSheetId="5" hidden="1">'[1]Agents of passported PI'!$A$1956:$A$1963</definedName>
    <definedName name="Ranga_Chathuresh_Theodoulou" hidden="1">'Agents of passported PI'!$A$1972:$A$1979</definedName>
    <definedName name="Ranga_Chathuresh_Theodoulou_GS_Cashline" localSheetId="7" hidden="1">'[1]Agents of licensed inst.'!$A$3721:$A$3725</definedName>
    <definedName name="Ranga_Chathuresh_Theodoulou_GS_Cashline" localSheetId="6" hidden="1">'[1]Agents of licensed inst.'!$A$3721:$A$3725</definedName>
    <definedName name="Ranga_Chathuresh_Theodoulou_GS_Cashline" localSheetId="16" hidden="1">#REF!</definedName>
    <definedName name="Ranga_Chathuresh_Theodoulou_GS_Cashline" localSheetId="5" hidden="1">'[1]Agents of licensed inst.'!$A$3721:$A$3725</definedName>
    <definedName name="Ranga_Chathuresh_Theodoulou_GS_Cashline" hidden="1">'Agents of licensed inst.'!$A$3625:$A$3627</definedName>
    <definedName name="Ranga_Chathuresh_Theodoulou_Small_World" localSheetId="7" hidden="1">'[1]Agents of passported PI'!$A$2332:$A$2338</definedName>
    <definedName name="Ranga_Chathuresh_Theodoulou_Small_World" localSheetId="6" hidden="1">'[1]Agents of passported PI'!$A$2332:$A$2338</definedName>
    <definedName name="Ranga_Chathuresh_Theodoulou_Small_World" localSheetId="5" hidden="1">'[1]Agents of passported PI'!$A$2332:$A$2338</definedName>
    <definedName name="Ranga_Chathuresh_Theodoulou_Small_World" hidden="1">'Agents of passported PI'!$A$2332:$A$2338</definedName>
    <definedName name="Ranga_Chathuresh_Theodoulou_SPSPI" localSheetId="7" hidden="1">'[1]Agents of licensed inst.'!$A$3761:$A$3765</definedName>
    <definedName name="Ranga_Chathuresh_Theodoulou_SPSPI" localSheetId="6" hidden="1">'[1]Agents of licensed inst.'!$A$3761:$A$3765</definedName>
    <definedName name="Ranga_Chathuresh_Theodoulou_SPSPI" localSheetId="16" hidden="1">#REF!</definedName>
    <definedName name="Ranga_Chathuresh_Theodoulou_SPSPI" localSheetId="5" hidden="1">'[1]Agents of licensed inst.'!$A$3761:$A$3765</definedName>
    <definedName name="Ranga_Chathuresh_Theodoulou_SPSPI" hidden="1">'Agents of licensed inst.'!$A$3665:$A$3667</definedName>
    <definedName name="Ranga_Theodoulou" hidden="1">'[1]Agents of licensed inst.'!$A$3325:$A$3328</definedName>
    <definedName name="Ranga_Theodoulou_Mediterranean" localSheetId="7" hidden="1">'[1]Agents of licensed inst.'!$A$3307:$A$3308</definedName>
    <definedName name="Ranga_Theodoulou_Mediterranean" localSheetId="6" hidden="1">'[1]Agents of licensed inst.'!$A$3307:$A$3308</definedName>
    <definedName name="Ranga_Theodoulou_Mediterranean" localSheetId="16" hidden="1">#REF!</definedName>
    <definedName name="Ranga_Theodoulou_Mediterranean" localSheetId="5" hidden="1">'[1]Agents of licensed inst.'!$A$3307:$A$3308</definedName>
    <definedName name="Ranga_Theodoulou_Mediterranean" hidden="1">'Agents of licensed inst.'!$A$3309:$A$3310</definedName>
    <definedName name="Rasim_Hassan" hidden="1">'Agents of licensed inst.'!$A$2284:$A$2287</definedName>
    <definedName name="Ray_Kumar" hidden="1">'Agents of licensed inst.'!$A$1297:$A$1300</definedName>
    <definedName name="RAZ_KUMAR" localSheetId="7" hidden="1">'[1]Agents of licensed inst.'!#REF!</definedName>
    <definedName name="RAZ_KUMAR" localSheetId="6" hidden="1">'[1]Agents of licensed inst.'!#REF!</definedName>
    <definedName name="RAZ_KUMAR" localSheetId="2" hidden="1">'Agents of licensed inst.'!#REF!</definedName>
    <definedName name="RAZ_KUMAR" localSheetId="9" hidden="1">'Agents of licensed inst.'!#REF!</definedName>
    <definedName name="RAZ_KUMAR" localSheetId="10" hidden="1">'Agents of licensed inst.'!#REF!</definedName>
    <definedName name="RAZ_KUMAR" localSheetId="12" hidden="1">'Agents of licensed inst.'!#REF!</definedName>
    <definedName name="RAZ_KUMAR" localSheetId="16" hidden="1">#REF!</definedName>
    <definedName name="RAZ_KUMAR" localSheetId="5" hidden="1">'[1]Agents of licensed inst.'!#REF!</definedName>
    <definedName name="RAZ_KUMAR" localSheetId="13" hidden="1">'Agents of licensed inst.'!#REF!</definedName>
    <definedName name="RAZ_KUMAR" hidden="1">'Agents of licensed inst.'!#REF!</definedName>
    <definedName name="RCB" localSheetId="7" hidden="1">'[1]Agents of passported PI'!$A$1927:$A$1933</definedName>
    <definedName name="RCB" localSheetId="6" hidden="1">'[1]Agents of passported PI'!$A$1927:$A$1933</definedName>
    <definedName name="RCB" localSheetId="16" hidden="1">#REF!</definedName>
    <definedName name="RCB" localSheetId="5" hidden="1">'[1]Agents of passported PI'!$A$1927:$A$1933</definedName>
    <definedName name="RCB" hidden="1">'Agents of passported PI'!$A$1943:$A$1949</definedName>
    <definedName name="Reformation" hidden="1">'Agents of licensed inst.'!$A$1610:$A$1613</definedName>
    <definedName name="Regional_CCS_Of_Machera" localSheetId="7" hidden="1">'[1]Agents of licensed inst.'!#REF!</definedName>
    <definedName name="Regional_CCS_Of_Machera" localSheetId="6" hidden="1">'[1]Agents of licensed inst.'!#REF!</definedName>
    <definedName name="Regional_CCS_Of_Machera" localSheetId="2" hidden="1">'Agents of licensed inst.'!#REF!</definedName>
    <definedName name="Regional_CCS_Of_Machera" localSheetId="9" hidden="1">'Agents of licensed inst.'!#REF!</definedName>
    <definedName name="Regional_CCS_Of_Machera" localSheetId="10" hidden="1">'Agents of licensed inst.'!#REF!</definedName>
    <definedName name="Regional_CCS_Of_Machera" localSheetId="12" hidden="1">'Agents of licensed inst.'!#REF!</definedName>
    <definedName name="Regional_CCS_Of_Machera" localSheetId="16" hidden="1">#REF!</definedName>
    <definedName name="Regional_CCS_Of_Machera" localSheetId="5" hidden="1">'[1]Agents of licensed inst.'!#REF!</definedName>
    <definedName name="Regional_CCS_Of_Machera" localSheetId="13" hidden="1">'Agents of licensed inst.'!#REF!</definedName>
    <definedName name="Regional_CCS_Of_Machera" hidden="1">'Agents of licensed inst.'!#REF!</definedName>
    <definedName name="Rehana_Akter" hidden="1">'Agents of passported PI'!$A$262:$A$268</definedName>
    <definedName name="Revolt" hidden="1">'Agents of passported PI'!$A$1094:$A$1099</definedName>
    <definedName name="Revolt_O" hidden="1">'Agents of passported PI'!$A$1094:$A$1100</definedName>
    <definedName name="Rita_kumah" hidden="1">'Agents of passported PI'!$A$1503:$A$1508</definedName>
    <definedName name="Rita_Kumah_Masari" localSheetId="7" hidden="1">'[1]Agents of licensed inst.'!$A$3773:$A$3776</definedName>
    <definedName name="Rita_Kumah_Masari" localSheetId="6" hidden="1">'[1]Agents of licensed inst.'!$A$3773:$A$3776</definedName>
    <definedName name="Rita_Kumah_Masari" localSheetId="5" hidden="1">'[1]Agents of licensed inst.'!$A$3773:$A$3776</definedName>
    <definedName name="Rita_Kumah_Masari" hidden="1">'Agents of licensed inst.'!$A$3776:$A$3779</definedName>
    <definedName name="Rita_Paciene_SPSPI" hidden="1">'Agents of licensed inst.'!$A$4032:$A$4035</definedName>
    <definedName name="Rita_Peciene_Moneygram" hidden="1">'Agents of passported PI'!$A$2552:$A$2559</definedName>
    <definedName name="Ritta_Kumah" hidden="1">'Agents of passported PI'!$A$1655:$A$1661</definedName>
    <definedName name="RK_Imobalize_Limited_Moneygram" hidden="1">'Agents of passported PI'!$A$2523:$A$2530</definedName>
    <definedName name="Romeo_Tonoiani_SPSPI_passp" hidden="1">'Passp agents of Cyp licensed PI'!$A$281:$A$286</definedName>
    <definedName name="Rositsa_Zacharieva" localSheetId="7" hidden="1">'[1]Agents of passported PI'!#REF!</definedName>
    <definedName name="Rositsa_Zacharieva" localSheetId="6" hidden="1">'[1]Agents of passported PI'!#REF!</definedName>
    <definedName name="Rositsa_Zacharieva" localSheetId="2" hidden="1">'Agents of passported PI'!#REF!</definedName>
    <definedName name="Rositsa_Zacharieva" localSheetId="9" hidden="1">'Agents of passported PI'!#REF!</definedName>
    <definedName name="Rositsa_Zacharieva" localSheetId="10" hidden="1">'Agents of passported PI'!#REF!</definedName>
    <definedName name="Rositsa_Zacharieva" localSheetId="12" hidden="1">'Agents of passported PI'!#REF!</definedName>
    <definedName name="Rositsa_Zacharieva" localSheetId="16" hidden="1">#REF!</definedName>
    <definedName name="Rositsa_Zacharieva" localSheetId="5" hidden="1">'[1]Agents of passported PI'!#REF!</definedName>
    <definedName name="Rositsa_Zacharieva" localSheetId="13" hidden="1">'Agents of passported PI'!#REF!</definedName>
    <definedName name="Rositsa_Zacharieva" hidden="1">'Agents of passported PI'!#REF!</definedName>
    <definedName name="Rovertos_Costas_Toulekkis" hidden="1">'Agents of licensed inst.'!$A$3512:$A$3513</definedName>
    <definedName name="Roxana_Constantinou" hidden="1">'Agents of passported PI'!$A$1029:$A$1035</definedName>
    <definedName name="Roxana_Konstantinou" hidden="1">'Agents of licensed inst.'!$A$1890:$A$1893</definedName>
    <definedName name="RPS_Promotions_Ltd" hidden="1">'Agents of passported PI'!$A$148:$A$154</definedName>
    <definedName name="Rrita_Jummar" localSheetId="7" hidden="1">'[1]Agents of passported PI'!$A$1484:$A$1491</definedName>
    <definedName name="Rrita_Jummar" localSheetId="6" hidden="1">'[1]Agents of passported PI'!$A$1484:$A$1491</definedName>
    <definedName name="Rrita_Jummar" localSheetId="16" hidden="1">#REF!</definedName>
    <definedName name="Rrita_Jummar" localSheetId="5" hidden="1">'[1]Agents of passported PI'!$A$1484:$A$1491</definedName>
    <definedName name="Rrita_Jummar" hidden="1">'Agents of passported PI'!$A$1503:$A$1508</definedName>
    <definedName name="Rrita_Kummar" hidden="1">'Agents of passported PI'!$A$1500:$A$1508</definedName>
    <definedName name="RS_Khan_Discount_Mini_Market_Ltd_Small_World" hidden="1">'Agents of passported PI'!$A$2402:$A$2408</definedName>
    <definedName name="Rudolf_Crasto" hidden="1">'[1]Agents of licensed inst.'!$A$980:$A$982</definedName>
    <definedName name="Rudolf_Crasto_GAP_Vassilopoulos" localSheetId="7" hidden="1">'[1]Agents of licensed inst.'!$A$994:$A$995</definedName>
    <definedName name="Rudolf_Crasto_GAP_Vassilopoulos" localSheetId="6" hidden="1">'[1]Agents of licensed inst.'!$A$994:$A$995</definedName>
    <definedName name="Rudolf_Crasto_GAP_Vassilopoulos" localSheetId="16" hidden="1">#REF!</definedName>
    <definedName name="Rudolf_Crasto_GAP_Vassilopoulos" localSheetId="5" hidden="1">'[1]Agents of licensed inst.'!$A$994:$A$995</definedName>
    <definedName name="Rudolf_Crasto_GAP_Vassilopoulos" hidden="1">'Agents of licensed inst.'!$A$993:$A$994</definedName>
    <definedName name="Ruwan_Sameera_Madushan_Werasinghe_Masari" hidden="1">'Agents of licensed inst.'!$A$4116:$A$4119</definedName>
    <definedName name="Ruwan_Sameera_Madushan_Werasinghe_SPSPI" localSheetId="7" hidden="1">'[1]Agents of licensed inst.'!$A$3759:$A$3762</definedName>
    <definedName name="Ruwan_Sameera_Madushan_Werasinghe_SPSPI" localSheetId="6" hidden="1">'[1]Agents of licensed inst.'!$A$3759:$A$3762</definedName>
    <definedName name="Ruwan_Sameera_Madushan_Werasinghe_SPSPI" localSheetId="5" hidden="1">'[1]Agents of licensed inst.'!$A$3759:$A$3762</definedName>
    <definedName name="Ruwan_Sameera_Madushan_Werasinghe_SPSPI" hidden="1">'Agents of licensed inst.'!$A$3761:$A$3764</definedName>
    <definedName name="S_M_Obaidul_Islam_GS_Cash_Line_passp" hidden="1">'Passp agents of Cyp licensed PI'!$A$84:$A$89</definedName>
    <definedName name="Sabtain_Hussain_GS_Cash_Line_passp" hidden="1">'Passp agents of Cyp licensed PI'!$A$56:$A$61</definedName>
    <definedName name="Saer_Alfarwi_GAP_Vassilopoulos" localSheetId="7" hidden="1">'[1]Agents of licensed inst.'!$A$3686:$A$3690</definedName>
    <definedName name="Saer_Alfarwi_GAP_Vassilopoulos" localSheetId="6" hidden="1">'[1]Agents of licensed inst.'!$A$3686:$A$3690</definedName>
    <definedName name="Saer_Alfarwi_GAP_Vassilopoulos" localSheetId="16" hidden="1">#REF!</definedName>
    <definedName name="Saer_Alfarwi_GAP_Vassilopoulos" localSheetId="5" hidden="1">'[1]Agents of licensed inst.'!$A$3686:$A$3690</definedName>
    <definedName name="Saer_Alfarwi_GAP_Vassilopoulos" hidden="1">'Agents of licensed inst.'!$A$3595:$A$3597</definedName>
    <definedName name="Safecharge" hidden="1">'Details of licensed institution'!$A$77:$A$79</definedName>
    <definedName name="Safecharge_Ltd" hidden="1">'Details of licensed institution'!$A$76:$A$80</definedName>
    <definedName name="Saghir_Ali_Muhammad_SPSPI_passp" hidden="1">'Passp agents of Cyp licensed PI'!$A$254:$A$259</definedName>
    <definedName name="Saidiya_Nissein_Saidi_Masari" hidden="1">'Agents of licensed inst.'!$A$3983:$A$3986</definedName>
    <definedName name="Salah_Noureddine" hidden="1">'Agents of licensed inst.'!$A$2492:$A$2495</definedName>
    <definedName name="Saloimi_Nikolaou" hidden="1">'[1]Agents of licensed inst.'!$A$2102:$A$2105</definedName>
    <definedName name="Salomi_Nicolaou" hidden="1">'Agents of passported PI'!$A$1102:$A$1108</definedName>
    <definedName name="Salomi_Nikolaou_GAP_Vassilopoulos" localSheetId="7" hidden="1">'[1]Agents of licensed inst.'!$A$2108:$A$2108</definedName>
    <definedName name="Salomi_Nikolaou_GAP_Vassilopoulos" localSheetId="6" hidden="1">'[1]Agents of licensed inst.'!$A$2108:$A$2108</definedName>
    <definedName name="Salomi_Nikolaou_GAP_Vassilopoulos" localSheetId="16" hidden="1">#REF!</definedName>
    <definedName name="Salomi_Nikolaou_GAP_Vassilopoulos" localSheetId="5" hidden="1">'[1]Agents of licensed inst.'!$A$2108:$A$2108</definedName>
    <definedName name="Salomi_Nikolaou_GAP_Vassilopoulos" hidden="1">'Agents of licensed inst.'!$A$2107:$A$2107</definedName>
    <definedName name="sam_Trading" localSheetId="7" hidden="1">'[1]Agents of licensed inst.'!$A$3116:$A$3119</definedName>
    <definedName name="sam_Trading" localSheetId="6" hidden="1">'[1]Agents of licensed inst.'!$A$3116:$A$3119</definedName>
    <definedName name="sam_Trading" localSheetId="16" hidden="1">#REF!</definedName>
    <definedName name="sam_Trading" localSheetId="5" hidden="1">'[1]Agents of licensed inst.'!$A$3116:$A$3119</definedName>
    <definedName name="sam_Trading" hidden="1">'Agents of licensed inst.'!$A$3110:$A$3111</definedName>
    <definedName name="Samantha_Samaranayaka_Masari" localSheetId="7" hidden="1">'[1]Agents of licensed inst.'!$A$3742:$A$3745</definedName>
    <definedName name="Samantha_Samaranayaka_Masari" localSheetId="6" hidden="1">'[1]Agents of licensed inst.'!$A$3742:$A$3745</definedName>
    <definedName name="Samantha_Samaranayaka_Masari" localSheetId="16" hidden="1">#REF!</definedName>
    <definedName name="Samantha_Samaranayaka_Masari" localSheetId="5" hidden="1">'[1]Agents of licensed inst.'!$A$3742:$A$3745</definedName>
    <definedName name="Samantha_Samaranayaka_Masari" hidden="1">'Agents of licensed inst.'!$A$3644:$A$3647</definedName>
    <definedName name="Samantha_Samaranayaka_SPSPI_16052022" localSheetId="7" hidden="1">'[1]Agents of licensed inst.'!$A$3689:$A$3692</definedName>
    <definedName name="Samantha_Samaranayaka_SPSPI_16052022" localSheetId="6" hidden="1">'[1]Agents of licensed inst.'!$A$3689:$A$3692</definedName>
    <definedName name="Samantha_Samaranayaka_SPSPI_16052022" localSheetId="16" hidden="1">#REF!</definedName>
    <definedName name="Samantha_Samaranayaka_SPSPI_16052022" localSheetId="5" hidden="1">'[1]Agents of licensed inst.'!$A$3689:$A$3692</definedName>
    <definedName name="Samantha_Samaranayaka_SPSPI_16052022" hidden="1">'Agents of licensed inst.'!$A$3691:$A$3694</definedName>
    <definedName name="Samer_Jalloul" hidden="1">'Agents of licensed inst.'!$A$3199:$A$3202</definedName>
    <definedName name="Samiron_Sarker" hidden="1">'Agents of passported PI'!$A$1315:$A$1321</definedName>
    <definedName name="Sandeep_Singh_Limited_Moneygram" hidden="1">'Agents of passported PI'!$A$2513:$A$2520</definedName>
    <definedName name="Sandrine_Kountourides" hidden="1">'[1]Agents of licensed inst.'!$A$2392:$A$2395</definedName>
    <definedName name="Sandrine_Kountourides_GAP_Vassilopoulos" localSheetId="7" hidden="1">'[1]Agents of licensed inst.'!$A$2399:$A$2399</definedName>
    <definedName name="Sandrine_Kountourides_GAP_Vassilopoulos" localSheetId="6" hidden="1">'[1]Agents of licensed inst.'!$A$2399:$A$2399</definedName>
    <definedName name="Sandrine_Kountourides_GAP_Vassilopoulos" localSheetId="16" hidden="1">#REF!</definedName>
    <definedName name="Sandrine_Kountourides_GAP_Vassilopoulos" localSheetId="5" hidden="1">'[1]Agents of licensed inst.'!$A$2399:$A$2399</definedName>
    <definedName name="Sandrine_Kountourides_GAP_Vassilopoulos" hidden="1">'Agents of licensed inst.'!$A$2398:$A$2398</definedName>
    <definedName name="Sarwar_Hoq" hidden="1">'[1]Agents of licensed inst.'!$A$1558:$A$1561</definedName>
    <definedName name="Sarwar_Hoq_Mediterranean" localSheetId="7" hidden="1">'[1]Agents of licensed inst.'!$A$1576:$A$1578</definedName>
    <definedName name="Sarwar_Hoq_Mediterranean" localSheetId="6" hidden="1">'[1]Agents of licensed inst.'!$A$1576:$A$1578</definedName>
    <definedName name="Sarwar_Hoq_Mediterranean" localSheetId="16" hidden="1">#REF!</definedName>
    <definedName name="Sarwar_Hoq_Mediterranean" localSheetId="5" hidden="1">'[1]Agents of licensed inst.'!$A$1576:$A$1578</definedName>
    <definedName name="Sarwar_Hoq_Mediterranean" hidden="1">'Agents of licensed inst.'!$A$1574:$A$1576</definedName>
    <definedName name="Savva_Brothers" localSheetId="7" hidden="1">'[1]Agents of licensed inst.'!$A$2312:$A$2315</definedName>
    <definedName name="Savva_Brothers" localSheetId="6" hidden="1">'[1]Agents of licensed inst.'!$A$2312:$A$2315</definedName>
    <definedName name="Savva_Brothers" localSheetId="16" hidden="1">#REF!</definedName>
    <definedName name="Savva_Brothers" localSheetId="5" hidden="1">'[1]Agents of licensed inst.'!$A$2312:$A$2315</definedName>
    <definedName name="Savva_Brothers" hidden="1">'Agents of licensed inst.'!$A$2315:$A$2318</definedName>
    <definedName name="Savvas_Iacovides" hidden="1">'Agents of passported PI'!$A$245:$A$251</definedName>
    <definedName name="Savvas_Mappouras" hidden="1">'Agents of licensed inst.'!$A$1308:$A$1311</definedName>
    <definedName name="Savvas_Vasiliou" localSheetId="7" hidden="1">'[1]Agents of licensed inst.'!$A$3511:$A$3514</definedName>
    <definedName name="Savvas_Vasiliou" localSheetId="6" hidden="1">'[1]Agents of licensed inst.'!$A$3511:$A$3514</definedName>
    <definedName name="Savvas_Vasiliou" localSheetId="5" hidden="1">'[1]Agents of licensed inst.'!$A$3511:$A$3514</definedName>
    <definedName name="Savvas_Vasiliou" hidden="1">'Agents of licensed inst.'!$A$3448:$A$3448</definedName>
    <definedName name="Sazzad_Kabir" hidden="1">'[1]Agents of licensed inst.'!$A$2662:$A$2665</definedName>
    <definedName name="SE_Capitalia_Lemonway" hidden="1">'Agents of passported PI'!$A$2533:$A$2539</definedName>
    <definedName name="Senophon" hidden="1">'Agents of passported PI'!$A$833:$A$839</definedName>
    <definedName name="Sepaga_lic_dates" hidden="1">'[2]licensing dates'!$A$110:$A$112</definedName>
    <definedName name="SF_Netways_Ltd_Moneygram" hidden="1">'Agents of passported PI'!$A$2791:$A$2798</definedName>
    <definedName name="SH_Food" hidden="1">'Agents of licensed inst.'!$A$1557:$A$1560</definedName>
    <definedName name="Shabbir_Mohammad_SPSPI_passp" hidden="1">'Passp agents of Cyp licensed PI'!$A$244:$A$250</definedName>
    <definedName name="Shafikul_Mohammad_Islam_Masari" localSheetId="7" hidden="1">'[1]Agents of licensed inst.'!$A$3815:$A$3818</definedName>
    <definedName name="Shafikul_Mohammad_Islam_Masari" localSheetId="6" hidden="1">'[1]Agents of licensed inst.'!$A$3815:$A$3818</definedName>
    <definedName name="Shafikul_Mohammad_Islam_Masari" localSheetId="5" hidden="1">'[1]Agents of licensed inst.'!$A$3815:$A$3818</definedName>
    <definedName name="Shafikul_Mohammad_Islam_Masari" hidden="1">'Agents of licensed inst.'!$A$3818:$A$3821</definedName>
    <definedName name="Shahbaz_Ahmed_Choudhry_GS_Cash_Line_passp" localSheetId="7" hidden="1">'[1]Passp agents of Cyp licensed PI'!$A$20:$A$25</definedName>
    <definedName name="Shahbaz_Ahmed_Choudhry_GS_Cash_Line_passp" localSheetId="6" hidden="1">'[1]Passp agents of Cyp licensed PI'!$A$20:$A$25</definedName>
    <definedName name="Shahbaz_Ahmed_Choudhry_GS_Cash_Line_passp" localSheetId="5" hidden="1">'[1]Passp agents of Cyp licensed PI'!$A$20:$A$25</definedName>
    <definedName name="Shahbaz_Ahmed_Choudhry_GS_Cash_Line_passp" hidden="1">'Passp agents of Cyp licensed PI'!$A$20:$A$25</definedName>
    <definedName name="Shahrukh_Khan" hidden="1">'Agents of licensed inst.'!$A$1685:$A$1688</definedName>
    <definedName name="Shahzad_Muhammad_Danish_GS_Cash_Line_passp" hidden="1">'Passp agents of Cyp licensed PI'!$A$75:$A$80</definedName>
    <definedName name="Shamou_Nour_Ahmad_SPSPI" hidden="1">'Agents of licensed inst.'!$A$4109:$A$4112</definedName>
    <definedName name="Shawkat_Khan_Masari" hidden="1">'Agents of licensed inst.'!$A$4172:$A$4175</definedName>
    <definedName name="Sheikh_Zahoor_Ahmed_Cash_Line_passp" hidden="1">'Passp agents of Cyp licensed PI'!$A$129:$A$134</definedName>
    <definedName name="Shekhar_Mojudar" hidden="1">'[1]Agents of licensed inst.'!$A$2970:$A$2973</definedName>
    <definedName name="Shekhar_Mojudar_GS_Cashline" localSheetId="16" hidden="1">#REF!</definedName>
    <definedName name="Shekhar_Mojudar_GS_Cashline" hidden="1">'Agents of licensed inst.'!$A$2967:$A$2968</definedName>
    <definedName name="Shekhar_Mojumdar" hidden="1">'Agents of licensed inst.'!$A$2535:$A$2539</definedName>
    <definedName name="Shemaine_Kyriakides" hidden="1">'Agents of licensed inst.'!$A$2662:$A$2665</definedName>
    <definedName name="Sibilla_lic_dates" hidden="1">'[2]licensing dates'!$A$49:$A$52</definedName>
    <definedName name="Silva_Dhammika_Tarukara_Masari" hidden="1">'Agents of licensed inst.'!$A$3832:$A$3835</definedName>
    <definedName name="Silvergate_lic_dates" localSheetId="7" hidden="1">'[1]licensing dates'!$A$39</definedName>
    <definedName name="Silvergate_lic_dates" localSheetId="6" hidden="1">'[1]licensing dates'!$A$39</definedName>
    <definedName name="Silvergate_lic_dates" localSheetId="5" hidden="1">'[1]licensing dates'!$A$39</definedName>
    <definedName name="Silvergate_lic_dates" hidden="1">'licensing dates'!$A$49:$A$50</definedName>
    <definedName name="Simos_Simou_Moneygram" hidden="1">'Agents of passported PI'!$A$2769:$A$2776</definedName>
    <definedName name="Slavka_Nikolova" hidden="1">'Agents of passported PI'!$A$1142:$A$1148</definedName>
    <definedName name="Sliq_lic_dates" hidden="1">'[2]licensing dates'!$A$168:$A$169</definedName>
    <definedName name="Small_World" hidden="1">'PI passported to CY'!#REF!</definedName>
    <definedName name="SMART_PAY_GREECE_SPSPI_passp" hidden="1">'Passp agents of Cyp licensed PI'!$A$210:$A$214</definedName>
    <definedName name="Snezhana_Borisova" hidden="1">'Agents of passported PI'!$A$1704:$A$1709</definedName>
    <definedName name="Snnezhana_yonnkova" localSheetId="7" hidden="1">'[1]Agents of passported PI'!$A$1685:$A$1692</definedName>
    <definedName name="Snnezhana_yonnkova" localSheetId="6" hidden="1">'[1]Agents of passported PI'!$A$1685:$A$1692</definedName>
    <definedName name="Snnezhana_yonnkova" localSheetId="16" hidden="1">#REF!</definedName>
    <definedName name="Snnezhana_yonnkova" localSheetId="5" hidden="1">'[1]Agents of passported PI'!$A$1685:$A$1692</definedName>
    <definedName name="Snnezhana_yonnkova" hidden="1">'Agents of passported PI'!$A$1704:$A$1709</definedName>
    <definedName name="So_Easy_Stores_Limited_Moneygram" hidden="1">'Agents of passported PI'!$A$2502:$A$2509</definedName>
    <definedName name="Societe_Generale_Cyprus_Ltd" hidden="1">'Agents of passported PI'!$A$180:$A$186</definedName>
    <definedName name="Sofia_Kostopoulou" hidden="1">'Agents of passported PI'!$A$1412:$A$1418</definedName>
    <definedName name="Sofia_Kotzika_GAP_Vassilopoulos" localSheetId="7" hidden="1">'[1]Agents of licensed inst.'!$A$3717:$A$3720</definedName>
    <definedName name="Sofia_Kotzika_GAP_Vassilopoulos" localSheetId="6" hidden="1">'[1]Agents of licensed inst.'!$A$3717:$A$3720</definedName>
    <definedName name="Sofia_Kotzika_GAP_Vassilopoulos" localSheetId="16" hidden="1">#REF!</definedName>
    <definedName name="Sofia_Kotzika_GAP_Vassilopoulos" localSheetId="5" hidden="1">'[1]Agents of licensed inst.'!$A$3717:$A$3720</definedName>
    <definedName name="Sofia_Kotzika_GAP_Vassilopoulos" hidden="1">'Agents of licensed inst.'!$A$3719:$A$3722</definedName>
    <definedName name="Sofia_Michael" hidden="1">'Agents of licensed inst.'!$A$1161:$A$1163</definedName>
    <definedName name="Sofia_Michaell" hidden="1">'Agents of licensed inst.'!$A$1161:$A$1164</definedName>
    <definedName name="Sofia_Mila" hidden="1">'Agents of passported PI'!$A$516:$A$522</definedName>
    <definedName name="SOLID_lic_dates" hidden="1">'[2]licensing dates'!$A$144:$A$146</definedName>
    <definedName name="Solon_Andreou_Moneygram" hidden="1">'Agents of passported PI'!$A$2912:$A$2919</definedName>
    <definedName name="Solon_Yiallouris" hidden="1">'Agents of licensed inst.'!$A$997:$A$999</definedName>
    <definedName name="Soterios_Soteriou" hidden="1">'Agents of passported PI'!$A$683:$A$689</definedName>
    <definedName name="Soteris_Soteriou" hidden="1">'Agents of passported PI'!$A$75:$A$81</definedName>
    <definedName name="Sotiris_Charalambides" hidden="1">'Agents of licensed inst.'!$A$2330:$A$2333</definedName>
    <definedName name="Souzan_Theodosiou" hidden="1">'Agents of licensed inst.'!$A$933:$A$935</definedName>
    <definedName name="SPSPI_lic_dates" localSheetId="16" hidden="1">#REF!</definedName>
    <definedName name="SPSPI_lic_dates" hidden="1">'licensing dates'!$A$17:$A$19</definedName>
    <definedName name="SS_Indian_Trade" hidden="1">'Agents of licensed inst.'!$A$85:$A$90</definedName>
    <definedName name="SS_Indian_Trade_Links_Ltd" hidden="1">'Agents of licensed inst.'!$A$85:$A$89</definedName>
    <definedName name="St_Constantinos_Co_Ltd" hidden="1">'Agents of licensed inst.'!$A$940:$A$942</definedName>
    <definedName name="Stamatios_Kolokotronis" hidden="1">'Agents of passported PI'!$A$957:$A$963</definedName>
    <definedName name="Stasis" hidden="1">'Agents of licensed inst.'!$A$2177:$A$2180</definedName>
    <definedName name="Stavros_Agapiou" hidden="1">'[1]Agents of licensed inst.'!$A$3196:$A$3199</definedName>
    <definedName name="Stavros_Agapiou_GAP_Vassilopoulos" localSheetId="16" hidden="1">#REF!</definedName>
    <definedName name="Stavros_Agapiou_GAP_Vassilopoulos" hidden="1">'Agents of licensed inst.'!$A$3188:$A$3188</definedName>
    <definedName name="Stavros_Aresti" hidden="1">'[1]Agents of licensed inst.'!$A$923:$A$925</definedName>
    <definedName name="sTEFANOS_kALYVITIS" hidden="1">'Agents of licensed inst.'!$A$2041:$A$2044</definedName>
    <definedName name="Stefanos_Kleopa" hidden="1">'Agents of licensed inst.'!$A$1200:$A$1203</definedName>
    <definedName name="Stefanos_Vournaris" hidden="1">'Agents of passported PI'!$A$733:$A$739</definedName>
    <definedName name="Stelios_Chambi" hidden="1">'Agents of licensed inst.'!$A$1242:$A$1245</definedName>
    <definedName name="Stelios_Hadjicharalambous" hidden="1">'Agents of licensed inst.'!$A$2096:$A$2099</definedName>
    <definedName name="Stelios_Longras_GAP_Vassilopoulos" localSheetId="7" hidden="1">'[1]Agents of licensed inst.'!$A$3064:$A$3064</definedName>
    <definedName name="Stelios_Longras_GAP_Vassilopoulos" localSheetId="6" hidden="1">'[1]Agents of licensed inst.'!$A$3064:$A$3064</definedName>
    <definedName name="Stelios_Longras_GAP_Vassilopoulos" localSheetId="16" hidden="1">#REF!</definedName>
    <definedName name="Stelios_Longras_GAP_Vassilopoulos" localSheetId="5" hidden="1">'[1]Agents of licensed inst.'!$A$3064:$A$3064</definedName>
    <definedName name="Stelios_Longras_GAP_Vassilopoulos" hidden="1">'Agents of licensed inst.'!$A$3065:$A$3065</definedName>
    <definedName name="Stelios_Longrras" hidden="1">'[1]Agents of licensed inst.'!$A$3071:$A$3074</definedName>
    <definedName name="Stelios_Lordos" hidden="1">'Agents of passported PI'!$A$140:$A$146</definedName>
    <definedName name="Stelios_Ttani" hidden="1">'Agents of licensed inst.'!$A$2417:$A$2420</definedName>
    <definedName name="Steliow_Polydorou" hidden="1">'Agents of licensed inst.'!$A$1690:$A$1693</definedName>
    <definedName name="Stella_Dorotheou" hidden="1">'Agents of licensed inst.'!$A$3444:$A$3444</definedName>
    <definedName name="Stella_Lymbouras" hidden="1">'Agents of licensed inst.'!$A$2636:$A$2639</definedName>
    <definedName name="Stellakis_Diakourtis_GAP_Vassilopoulos" hidden="1">'Agents of licensed inst.'!$A$4220:$A$4223</definedName>
    <definedName name="Stiliani_Sergiou" hidden="1">'[1]Agents of licensed inst.'!$A$2815:$A$2818</definedName>
    <definedName name="Styliani_Sergiou_GAP_Vassilopoulos" localSheetId="7" hidden="1">'[1]Agents of licensed inst.'!$A$2816:$A$2816</definedName>
    <definedName name="Styliani_Sergiou_GAP_Vassilopoulos" localSheetId="6" hidden="1">'[1]Agents of licensed inst.'!$A$2816:$A$2816</definedName>
    <definedName name="Styliani_Sergiou_GAP_Vassilopoulos" localSheetId="16" hidden="1">#REF!</definedName>
    <definedName name="Styliani_Sergiou_GAP_Vassilopoulos" localSheetId="5" hidden="1">'[1]Agents of licensed inst.'!$A$2816:$A$2816</definedName>
    <definedName name="Styliani_Sergiou_GAP_Vassilopoulos" hidden="1">'Agents of licensed inst.'!$A$2816:$A$2816</definedName>
    <definedName name="Sujan_Thapaliya" hidden="1">'Agents of licensed inst.'!$A$2422:$A$2425</definedName>
    <definedName name="Surendran_Sundararaj" hidden="1">'Agents of licensed inst.'!$A$1180:$A$1182</definedName>
    <definedName name="Sureswipe_addresses" hidden="1">'[2]EMI contact'!$A$15:$A$16</definedName>
    <definedName name="Sureswipe_EMI_plc" localSheetId="7" hidden="1">'[1]Agents of licensed inst.'!$A$3601:$A$3604</definedName>
    <definedName name="Sureswipe_EMI_plc" localSheetId="6" hidden="1">'[1]Agents of licensed inst.'!$A$3601:$A$3604</definedName>
    <definedName name="Sureswipe_EMI_plc" localSheetId="16" hidden="1">#REF!</definedName>
    <definedName name="Sureswipe_EMI_plc" localSheetId="5" hidden="1">'[1]Agents of licensed inst.'!$A$3601:$A$3604</definedName>
    <definedName name="Sureswipe_EMI_plc" hidden="1">'Agents of licensed inst.'!$A$3522:$A$3524</definedName>
    <definedName name="Sureswipe_lic_dates" hidden="1">'[2]licensing dates'!$A$92:$A$94</definedName>
    <definedName name="Svetla_Borisova" hidden="1">'Agents of passported PI'!$A$237:$A$243</definedName>
    <definedName name="Svetla_Zheleva_Masari" localSheetId="7" hidden="1">'[1]Agents of licensed inst.'!$A$3735:$A$3739</definedName>
    <definedName name="Svetla_Zheleva_Masari" localSheetId="6" hidden="1">'[1]Agents of licensed inst.'!$A$3735:$A$3739</definedName>
    <definedName name="Svetla_Zheleva_Masari" localSheetId="16" hidden="1">#REF!</definedName>
    <definedName name="Svetla_Zheleva_Masari" localSheetId="5" hidden="1">'[1]Agents of licensed inst.'!$A$3735:$A$3739</definedName>
    <definedName name="Svetla_Zheleva_Masari" hidden="1">'Agents of licensed inst.'!$A$3637:$A$3640</definedName>
    <definedName name="Svetlana_Kannaou" hidden="1">'Agents of licensed inst.'!$A$1150:$A$1152</definedName>
    <definedName name="Sviatlana_Kannaou" hidden="1">'Agents of licensed inst.'!$A$1150:$A$1153</definedName>
    <definedName name="Syed_Mujahid_Hussain_GS_Cash_Line_passp" hidden="1">'Passp agents of Cyp licensed PI'!$A$111:$A$116</definedName>
    <definedName name="Tanvir_Uz_Zaman_Cash_Line_passp" hidden="1">'Passp agents of Cyp licensed PI'!$A$315:$A$320</definedName>
    <definedName name="Taposh_Kumar_Small_World" localSheetId="7" hidden="1">'[1]Agents of passported PI'!$A$2076:$A$2083</definedName>
    <definedName name="Taposh_Kumar_Small_World" localSheetId="6" hidden="1">'[1]Agents of passported PI'!$A$2076:$A$2083</definedName>
    <definedName name="Taposh_Kumar_Small_World" localSheetId="16" hidden="1">#REF!</definedName>
    <definedName name="Taposh_Kumar_Small_World" localSheetId="5" hidden="1">'[1]Agents of passported PI'!$A$2076:$A$2083</definedName>
    <definedName name="Taposh_Kumar_Small_World" hidden="1">'Agents of passported PI'!$A$2092:$A$2098</definedName>
    <definedName name="Tariq_Javed_Cash_Line_passp" hidden="1">'Passp agents of Cyp licensed PI'!$A$147:$A$152</definedName>
    <definedName name="Tasoulla_Pourekou" hidden="1">'Agents of licensed inst.'!$A$801:$A$803</definedName>
    <definedName name="Tatiana_Ghorghe" hidden="1">'Agents of licensed inst.'!$A$2563:$A$2566</definedName>
    <definedName name="Tatiana_Mehmet" hidden="1">'Agents of licensed inst.'!$A$2568:$A$2571</definedName>
    <definedName name="Tatyana_Bozhto" hidden="1">'Agents of passported PI'!$A$229:$A$235</definedName>
    <definedName name="Templeisen_Holdings_Limited" hidden="1">'Agents of passported PI'!$A$164:$A$170</definedName>
    <definedName name="Teresita_Alparan_Zabala_Small_World" hidden="1">'Agents of passported PI'!$A$2462:$A$2468</definedName>
    <definedName name="Teresita_Zabala_Masari" localSheetId="7" hidden="1">'[1]Agents of licensed inst.'!$A$3738:$A$3741</definedName>
    <definedName name="Teresita_Zabala_Masari" localSheetId="6" hidden="1">'[1]Agents of licensed inst.'!$A$3738:$A$3741</definedName>
    <definedName name="Teresita_Zabala_Masari" localSheetId="16" hidden="1">#REF!</definedName>
    <definedName name="Teresita_Zabala_Masari" localSheetId="5" hidden="1">'[1]Agents of licensed inst.'!$A$3738:$A$3741</definedName>
    <definedName name="Teresita_Zabala_Masari" hidden="1">'Agents of licensed inst.'!$A$3740:$A$3743</definedName>
    <definedName name="TFI_lic_dates" localSheetId="7" hidden="1">'[2]licensing dates'!$A$24:$A$28</definedName>
    <definedName name="TFI_lic_dates" localSheetId="6" hidden="1">'[2]licensing dates'!$A$24:$A$28</definedName>
    <definedName name="TFI_lic_dates" localSheetId="16" hidden="1">#REF!</definedName>
    <definedName name="TFI_lic_dates" localSheetId="5" hidden="1">'[2]licensing dates'!$A$24:$A$28</definedName>
    <definedName name="TFI_lic_dates" hidden="1">'licensing dates'!$A$34:$A$37</definedName>
    <definedName name="TFI_Markets_Ltd" localSheetId="7" hidden="1">'[1]Details of licensed institution'!$A$83:$A$85</definedName>
    <definedName name="TFI_Markets_Ltd" localSheetId="6" hidden="1">'[1]Details of licensed institution'!$A$83:$A$85</definedName>
    <definedName name="TFI_Markets_Ltd" localSheetId="16" hidden="1">#REF!</definedName>
    <definedName name="TFI_Markets_Ltd" localSheetId="5" hidden="1">'[1]Details of licensed institution'!$A$83:$A$85</definedName>
    <definedName name="TFI_Markets_Ltd" hidden="1">'Details of licensed institution'!$A$67:$A$69</definedName>
    <definedName name="TFI_Markets_Ltd_addresses" hidden="1">'[2]EMI contact'!$A$6:$A$8</definedName>
    <definedName name="Thanasis_Neofytou" hidden="1">'Agents of passported PI'!$A$824:$A$830</definedName>
    <definedName name="Theodora_Grigoriou" hidden="1">'Agents of passported PI'!$A$156:$A$162</definedName>
    <definedName name="Theodora_Kalli" hidden="1">'Agents of licensed inst.'!$A$1093:$A$1095</definedName>
    <definedName name="Theodora_Zenonos" hidden="1">'Agents of passported PI'!$A$1013:$A$1019</definedName>
    <definedName name="Theodoros_Kapsis" hidden="1">'Agents of licensed inst.'!$A$2182:$A$2185</definedName>
    <definedName name="Theodoros_Mavrommatis" hidden="1">'Agents of passported PI'!$A$1883:$A$1890</definedName>
    <definedName name="Theodoros_Nicolaou" hidden="1">'[1]Agents of licensed inst.'!$A$1025:$A$1027</definedName>
    <definedName name="Theodoros_Nicolaou_GAP_Vassilopoulos" localSheetId="7" hidden="1">'[1]Agents of licensed inst.'!$A$1042:$A$1043</definedName>
    <definedName name="Theodoros_Nicolaou_GAP_Vassilopoulos" localSheetId="6" hidden="1">'[1]Agents of licensed inst.'!$A$1042:$A$1043</definedName>
    <definedName name="Theodoros_Nicolaou_GAP_Vassilopoulos" localSheetId="16" hidden="1">#REF!</definedName>
    <definedName name="Theodoros_Nicolaou_GAP_Vassilopoulos" localSheetId="5" hidden="1">'[1]Agents of licensed inst.'!$A$1042:$A$1043</definedName>
    <definedName name="Theodoros_Nicolaou_GAP_Vassilopoulos" hidden="1">'Agents of licensed inst.'!$A$1040:$A$1041</definedName>
    <definedName name="Theodoros_Rousou" hidden="1">'Agents of passported PI'!$A$548:$A$554</definedName>
    <definedName name="Theodorow_Rousou" hidden="1">'Agents of passported PI'!$A$548:$A$554</definedName>
    <definedName name="Theodosis_Fidia_GAP_Vassilopoulos" hidden="1">'Agents of licensed inst.'!$A$3857:$A$3861</definedName>
    <definedName name="Theodosis_Theodosiou" hidden="1">'Agents of licensed inst.'!$A$1238:$A$1240</definedName>
    <definedName name="Theodosis_Theodossiou" hidden="1">'Agents of licensed inst.'!$A$3039:$A$3042</definedName>
    <definedName name="Theodotos_Kapsis" hidden="1">'Agents of licensed inst.'!$A$2272:$A$2275</definedName>
    <definedName name="Theodoulos_Hadjikyriacos" hidden="1">'Agents of licensed inst.'!$A$1778:$A$1781</definedName>
    <definedName name="Thomas_Athanasiou" hidden="1">'Agents of passported PI'!$A$572:$A$578</definedName>
    <definedName name="Thomas_Athanasiou_GAP_Vassilopoulos" localSheetId="7" hidden="1">'[1]Agents of licensed inst.'!$A$2929:$A$2929</definedName>
    <definedName name="Thomas_Athanasiou_GAP_Vassilopoulos" localSheetId="6" hidden="1">'[1]Agents of licensed inst.'!$A$2929:$A$2929</definedName>
    <definedName name="Thomas_Athanasiou_GAP_Vassilopoulos" localSheetId="16" hidden="1">#REF!</definedName>
    <definedName name="Thomas_Athanasiou_GAP_Vassilopoulos" localSheetId="5" hidden="1">'[1]Agents of licensed inst.'!$A$2929:$A$2929</definedName>
    <definedName name="Thomas_Athanasiou_GAP_Vassilopoulos" hidden="1">'Agents of licensed inst.'!$A$2930:$A$2930</definedName>
    <definedName name="Thomass_Athanasiou" hidden="1">'[1]Agents of licensed inst.'!$A$2930:$A$2933</definedName>
    <definedName name="Thoukis_Thouki" localSheetId="7" hidden="1">'[1]Agents of licensed inst.'!$A$3096:$A$3099</definedName>
    <definedName name="Thoukis_Thouki" localSheetId="6" hidden="1">'[1]Agents of licensed inst.'!$A$3096:$A$3099</definedName>
    <definedName name="Thoukis_Thouki" localSheetId="16" hidden="1">#REF!</definedName>
    <definedName name="Thoukis_Thouki" localSheetId="5" hidden="1">'[1]Agents of licensed inst.'!$A$3096:$A$3099</definedName>
    <definedName name="Thoukis_Thouki" hidden="1">'Agents of licensed inst.'!$A$3089:$A$3091</definedName>
    <definedName name="Transferclear_CY_Limited_Sureswipe" hidden="1">'[2]Agents - Distrib EMIs CY'!$A$12:$A$17</definedName>
    <definedName name="Transferclear_CY_Limited_Sureswipe_passp" hidden="1">'[2]Agents - Distrib EMIs Passp'!$A$54:$A$60</definedName>
    <definedName name="Trapeza_Kyprou" localSheetId="7" hidden="1">'[1]Agents of licensed inst.'!$A$324:$A$531</definedName>
    <definedName name="Trapeza_Kyprou" localSheetId="6" hidden="1">'[1]Agents of licensed inst.'!$A$324:$A$531</definedName>
    <definedName name="Trapeza_Kyprou" localSheetId="16" hidden="1">#REF!</definedName>
    <definedName name="Trapeza_Kyprou" localSheetId="5" hidden="1">'[1]Agents of licensed inst.'!$A$324:$A$531</definedName>
    <definedName name="Trapeza_Kyprou" hidden="1">'Agents of licensed inst.'!$A$327:$A$534</definedName>
    <definedName name="Trellerco_Limited" hidden="1">'Agents of passported PI'!$A$387:$A$393</definedName>
    <definedName name="Tru_View_Window_Cleaning_and_Property_Management_Ltd_Moneygram" localSheetId="7" hidden="1">'[1]Agents of passported PI'!$A$2116:$A$2123</definedName>
    <definedName name="Tru_View_Window_Cleaning_and_Property_Management_Ltd_Moneygram" localSheetId="6" hidden="1">'[1]Agents of passported PI'!$A$2116:$A$2123</definedName>
    <definedName name="Tru_View_Window_Cleaning_and_Property_Management_Ltd_Moneygram" localSheetId="16" hidden="1">#REF!</definedName>
    <definedName name="Tru_View_Window_Cleaning_and_Property_Management_Ltd_Moneygram" localSheetId="5" hidden="1">'[1]Agents of passported PI'!$A$2116:$A$2123</definedName>
    <definedName name="Tru_View_Window_Cleaning_and_Property_Management_Ltd_Moneygram" hidden="1">'Agents of passported PI'!$A$2132:$A$2139</definedName>
    <definedName name="Tsveta_Tondorova" hidden="1">'Agents of licensed inst.'!$A$1485:$A$1488</definedName>
    <definedName name="Tziatenter_Singk" hidden="1">'Agents of licensed inst.'!$A$31:$A$33</definedName>
    <definedName name="Uimak_Ltd" hidden="1">'Agents of passported PI'!$A$651:$A$657</definedName>
    <definedName name="Ultimark_Solutions_Limited_Small_World" localSheetId="7" hidden="1">'[1]Agents of passported PI'!$A$2096:$A$2103</definedName>
    <definedName name="Ultimark_Solutions_Limited_Small_World" localSheetId="6" hidden="1">'[1]Agents of passported PI'!$A$2096:$A$2103</definedName>
    <definedName name="Ultimark_Solutions_Limited_Small_World" localSheetId="16" hidden="1">#REF!</definedName>
    <definedName name="Ultimark_Solutions_Limited_Small_World" localSheetId="5" hidden="1">'[1]Agents of passported PI'!$A$2096:$A$2103</definedName>
    <definedName name="Ultimark_Solutions_Limited_Small_World" hidden="1">'Agents of passported PI'!$A$2112:$A$2119</definedName>
    <definedName name="Unistream" hidden="1">'Details of licensed institution'!$A$51:$A$64</definedName>
    <definedName name="Unistream_" localSheetId="7" hidden="1">'[1]Details of licensed institution'!$A$51:$A$71</definedName>
    <definedName name="Unistream_" localSheetId="6" hidden="1">'[1]Details of licensed institution'!$A$51:$A$71</definedName>
    <definedName name="Unistream_" localSheetId="16" hidden="1">#REF!</definedName>
    <definedName name="Unistream_" localSheetId="5" hidden="1">'[1]Details of licensed institution'!$A$51:$A$71</definedName>
    <definedName name="Unistream_" hidden="1">'Details of licensed institution'!$A$51:$A$64</definedName>
    <definedName name="Unistream_Cyprus" hidden="1">'Agents of passported PI'!$A$1216:$A$1222</definedName>
    <definedName name="Unistream_Cyprus_Ltd" hidden="1">'Details of licensed institution'!$A$51:$A$64</definedName>
    <definedName name="Unistream_Limited" hidden="1">'Agents of passported PI'!$A$1436:$A$1442</definedName>
    <definedName name="Unistreamm" hidden="1">'Details of licensed institution'!$A$51:$A$64</definedName>
    <definedName name="Unistrem_Cyprus" hidden="1">'Agents of passported PI'!$A$1567:$A$1573</definedName>
    <definedName name="Uniworth" hidden="1">'Agents of passported PI'!$A$798:$A$803</definedName>
    <definedName name="Unlimint_lic_dates" hidden="1">'[2]licensing dates'!$A$62:$A$65</definedName>
    <definedName name="USB" hidden="1">'Agents of licensed inst.'!$A$687:$A$754</definedName>
    <definedName name="USB_Bank" localSheetId="7" hidden="1">'[1]Agents of licensed inst.'!#REF!</definedName>
    <definedName name="USB_Bank" localSheetId="6" hidden="1">'[1]Agents of licensed inst.'!#REF!</definedName>
    <definedName name="USB_Bank" localSheetId="2" hidden="1">'Agents of licensed inst.'!#REF!</definedName>
    <definedName name="USB_Bank" localSheetId="9" hidden="1">'Agents of licensed inst.'!#REF!</definedName>
    <definedName name="USB_Bank" localSheetId="10" hidden="1">'Agents of licensed inst.'!#REF!</definedName>
    <definedName name="USB_Bank" localSheetId="12" hidden="1">'Agents of licensed inst.'!#REF!</definedName>
    <definedName name="USB_Bank" localSheetId="16" hidden="1">#REF!</definedName>
    <definedName name="USB_Bank" localSheetId="5" hidden="1">'[1]Agents of licensed inst.'!#REF!</definedName>
    <definedName name="USB_Bank" localSheetId="13" hidden="1">'Agents of licensed inst.'!#REF!</definedName>
    <definedName name="USB_Bank" hidden="1">'Agents of licensed inst.'!#REF!</definedName>
    <definedName name="USB_Bank_Plc" localSheetId="7" hidden="1">'[1]Agents of licensed inst.'!#REF!</definedName>
    <definedName name="USB_Bank_Plc" localSheetId="6" hidden="1">'[1]Agents of licensed inst.'!#REF!</definedName>
    <definedName name="USB_Bank_Plc" localSheetId="2" hidden="1">'Agents of licensed inst.'!#REF!</definedName>
    <definedName name="USB_Bank_Plc" localSheetId="9" hidden="1">'Agents of licensed inst.'!#REF!</definedName>
    <definedName name="USB_Bank_Plc" localSheetId="10" hidden="1">'Agents of licensed inst.'!#REF!</definedName>
    <definedName name="USB_Bank_Plc" localSheetId="12" hidden="1">'Agents of licensed inst.'!#REF!</definedName>
    <definedName name="USB_Bank_Plc" localSheetId="16" hidden="1">#REF!</definedName>
    <definedName name="USB_Bank_Plc" localSheetId="5" hidden="1">'[1]Agents of licensed inst.'!#REF!</definedName>
    <definedName name="USB_Bank_Plc" localSheetId="13" hidden="1">'Agents of licensed inst.'!#REF!</definedName>
    <definedName name="USB_Bank_Plc" hidden="1">'Agents of licensed inst.'!#REF!</definedName>
    <definedName name="Vaiola_Ltd_Moneygram" localSheetId="7" hidden="1">'[1]Agents of passported PI'!$A$2026:$A$2033</definedName>
    <definedName name="Vaiola_Ltd_Moneygram" localSheetId="6" hidden="1">'[1]Agents of passported PI'!$A$2026:$A$2033</definedName>
    <definedName name="Vaiola_Ltd_Moneygram" localSheetId="16" hidden="1">#REF!</definedName>
    <definedName name="Vaiola_Ltd_Moneygram" localSheetId="5" hidden="1">'[1]Agents of passported PI'!$A$2026:$A$2033</definedName>
    <definedName name="Vaiola_Ltd_Moneygram" hidden="1">'Agents of passported PI'!$A$2042:$A$2049</definedName>
    <definedName name="Valentina_Isac_Masari" hidden="1">'Agents of licensed inst.'!$A$3878:$A$3881</definedName>
    <definedName name="Valentina_Isac_Moneygram" hidden="1">'Agents of passported PI'!$A$2362:$A$2369</definedName>
    <definedName name="Vania_Spyrou" hidden="1">'[1]Agents of licensed inst.'!$A$808:$A$811</definedName>
    <definedName name="Vania_Spyrou_GAP_Vassilopoulos" localSheetId="7" hidden="1">'[1]Agents of licensed inst.'!$A$815:$A$817</definedName>
    <definedName name="Vania_Spyrou_GAP_Vassilopoulos" localSheetId="6" hidden="1">'[1]Agents of licensed inst.'!$A$815:$A$817</definedName>
    <definedName name="Vania_Spyrou_GAP_Vassilopoulos" localSheetId="16" hidden="1">#REF!</definedName>
    <definedName name="Vania_Spyrou_GAP_Vassilopoulos" localSheetId="5" hidden="1">'[1]Agents of licensed inst.'!$A$815:$A$817</definedName>
    <definedName name="Vania_Spyrou_GAP_Vassilopoulos" hidden="1">'Agents of licensed inst.'!$A$815:$A$817</definedName>
    <definedName name="Varianos_Travel" hidden="1">'Agents of passported PI'!$A$35:$A$41</definedName>
    <definedName name="Varnavas_Varnava" hidden="1">'Agents of licensed inst.'!$A$3182:$A$3185</definedName>
    <definedName name="Vasilios_Mavrommatis" hidden="1">'Agents of licensed inst.'!$A$3148:$A$3151</definedName>
    <definedName name="Vasilios_Pantziaris" hidden="1">'Agents of passported PI'!$A$588:$A$594</definedName>
    <definedName name="Vaso_Konidari" hidden="1">'Agents of passported PI'!$A$1583:$A$1589</definedName>
    <definedName name="Vasos_Michael" hidden="1">'Agents of licensed inst.'!$A$2081:$A$2084</definedName>
    <definedName name="Vasos_michaelides" hidden="1">'Agents of licensed inst.'!$A$1755:$A$1758</definedName>
    <definedName name="Vassilopoulos" hidden="1">'Agents of passported PI'!$A$923:$A$929</definedName>
    <definedName name="Vega" hidden="1">'Agents of licensed inst.'!$A$1631:$A$1637</definedName>
    <definedName name="Verified" localSheetId="5" hidden="1">'PIs passp to Cyprus'!#REF!</definedName>
    <definedName name="Vi" hidden="1">'Agents of licensed inst.'!$A$1563:$A$1565</definedName>
    <definedName name="Vickramasingam_Mahendrasingam" hidden="1">'Agents of licensed inst.'!$A$1989:$A$1992</definedName>
    <definedName name="Victoria_Getmain" hidden="1">'Agents of licensed inst.'!$A$1994:$A$1997</definedName>
    <definedName name="Victoria_Kimonos" hidden="1">'Agents of passported PI'!$A$322:$A$328</definedName>
    <definedName name="Vijay_Kumar" hidden="1">'[1]Agents of licensed inst.'!$A$3000:$A$3003</definedName>
    <definedName name="Vijay_Kumar_GAP_Vassilopoulos" localSheetId="16" hidden="1">#REF!</definedName>
    <definedName name="Vijay_Kumar_GAP_Vassilopoulos" hidden="1">'Agents of licensed inst.'!$A$2995:$A$2995</definedName>
    <definedName name="vima" hidden="1">'Agents of licensed inst.'!$A$1563:$A$1565</definedName>
    <definedName name="Vimak" hidden="1">'Agents of licensed inst.'!$A$1567:$A$1570</definedName>
    <definedName name="Vimak_Ltd" hidden="1">'Agents of licensed inst.'!$A$1563:$A$1565</definedName>
    <definedName name="vimark" hidden="1">'Agents of licensed inst.'!$A$1563:$A$1566</definedName>
    <definedName name="Violeta_Koleva" hidden="1">'[1]Agents of licensed inst.'!$A$3263:$A$3266</definedName>
    <definedName name="Violeta_Koleva_GAP_Vassilopoulos" localSheetId="7" hidden="1">'[1]Agents of licensed inst.'!$A$3248:$A$3248</definedName>
    <definedName name="Violeta_Koleva_GAP_Vassilopoulos" localSheetId="6" hidden="1">'[1]Agents of licensed inst.'!$A$3248:$A$3248</definedName>
    <definedName name="Violeta_Koleva_GAP_Vassilopoulos" localSheetId="16" hidden="1">#REF!</definedName>
    <definedName name="Violeta_Koleva_GAP_Vassilopoulos" localSheetId="5" hidden="1">'[1]Agents of licensed inst.'!$A$3248:$A$3248</definedName>
    <definedName name="Violeta_Koleva_GAP_Vassilopoulos" hidden="1">'Agents of licensed inst.'!$A$3249:$A$3249</definedName>
    <definedName name="Viorica_Kourtellide" hidden="1">'Agents of licensed inst.'!$A$2472:$A$2475</definedName>
    <definedName name="Virginia_Calcii_Moneygram" hidden="1">'Agents of passported PI'!$A$2602:$A$2609</definedName>
    <definedName name="Vivian_Andreou" hidden="1">'Agents of licensed inst.'!$A$1256:$A$1259</definedName>
    <definedName name="Volgina_Viktorijia" hidden="1">'Agents of licensed inst.'!$A$62:$A$64</definedName>
    <definedName name="Vrasida_Michalakis" hidden="1">'Agents of passported PI'!$A$532:$A$538</definedName>
    <definedName name="Wael_Shraim" hidden="1">'Agents of licensed inst.'!$A$1302:$A$1305</definedName>
    <definedName name="Wen_Hong_Antoniades" hidden="1">'Agents of licensed inst.'!$A$1172:$A$1174</definedName>
    <definedName name="Windsor" localSheetId="7" hidden="1">'[1]Agents of licensed inst.'!$A$2124:$A$2127</definedName>
    <definedName name="Windsor" localSheetId="6" hidden="1">'[1]Agents of licensed inst.'!$A$2124:$A$2127</definedName>
    <definedName name="Windsor" localSheetId="16" hidden="1">#REF!</definedName>
    <definedName name="Windsor" localSheetId="5" hidden="1">'[1]Agents of licensed inst.'!$A$2124:$A$2127</definedName>
    <definedName name="Windsor" hidden="1">'Agents of licensed inst.'!$A$2126:$A$2129</definedName>
    <definedName name="Wireaccount_Ltd" localSheetId="7" hidden="1">'[1]Agents of licensed inst.'!$A$3231:$A$3234</definedName>
    <definedName name="Wireaccount_Ltd" localSheetId="6" hidden="1">'[1]Agents of licensed inst.'!$A$3231:$A$3234</definedName>
    <definedName name="Wireaccount_Ltd" localSheetId="16" hidden="1">#REF!</definedName>
    <definedName name="Wireaccount_Ltd" localSheetId="5" hidden="1">'[1]Agents of licensed inst.'!$A$3231:$A$3234</definedName>
    <definedName name="Wireaccount_Ltd" hidden="1">'Agents of licensed inst.'!$A$3218:$A$3221</definedName>
    <definedName name="Wise_contact" hidden="1">'Details of licensed institution'!$A$108:$A$111</definedName>
    <definedName name="Wise_Wolves_lic_dates" localSheetId="16" hidden="1">#REF!</definedName>
    <definedName name="Wise_Wolves_lic_dates" hidden="1">'licensing dates'!$A$45:$A$46</definedName>
    <definedName name="Xenofon" hidden="1">'Agents of passported PI'!$A$833:$A$839</definedName>
    <definedName name="Xenofon_Xennofontos" hidden="1">'Agents of licensed inst.'!$A$1954:$A$1957</definedName>
    <definedName name="Xenofon_Xenofon" hidden="1">'Agents of passported PI'!$A$833:$A$839</definedName>
    <definedName name="Xenofon_Xenofontos" hidden="1">'Agents of passported PI'!$A$833:$A$839</definedName>
    <definedName name="Xenofon_Xenophon" hidden="1">'Agents of passported PI'!$A$832:$A$839</definedName>
    <definedName name="Yadwinder_Singh" localSheetId="7" hidden="1">'[1]Agents of passported PI'!$A$1917:$A$1923</definedName>
    <definedName name="Yadwinder_Singh" localSheetId="6" hidden="1">'[1]Agents of passported PI'!$A$1917:$A$1923</definedName>
    <definedName name="Yadwinder_Singh" localSheetId="16" hidden="1">#REF!</definedName>
    <definedName name="Yadwinder_Singh" localSheetId="5" hidden="1">'[1]Agents of passported PI'!$A$1917:$A$1923</definedName>
    <definedName name="Yadwinder_Singh" hidden="1">'Agents of passported PI'!$A$1933:$A$1939</definedName>
    <definedName name="Yadwinder_Singh_GS_Cash_Line" localSheetId="16" hidden="1">#REF!</definedName>
    <definedName name="Yadwinder_Singh_GS_Cash_Line" hidden="1">'Agents of licensed inst.'!$A$3705:$A$3708</definedName>
    <definedName name="Yana_Bone_GAP_Vassilopoulos" localSheetId="7" hidden="1">'[1]Agents of licensed inst.'!$A$3787:$A$3790</definedName>
    <definedName name="Yana_Bone_GAP_Vassilopoulos" localSheetId="6" hidden="1">'[1]Agents of licensed inst.'!$A$3787:$A$3790</definedName>
    <definedName name="Yana_Bone_GAP_Vassilopoulos" localSheetId="5" hidden="1">'[1]Agents of licensed inst.'!$A$3787:$A$3790</definedName>
    <definedName name="Yana_Bone_GAP_Vassilopoulos" hidden="1">'Agents of licensed inst.'!$A$3790:$A$3793</definedName>
    <definedName name="Yana_Bone_Masari" localSheetId="7" hidden="1">'[1]Agents of licensed inst.'!$A$3613:$A$3616</definedName>
    <definedName name="Yana_Bone_Masari" localSheetId="6" hidden="1">'[1]Agents of licensed inst.'!$A$3613:$A$3616</definedName>
    <definedName name="Yana_Bone_Masari" localSheetId="16" hidden="1">#REF!</definedName>
    <definedName name="Yana_Bone_Masari" localSheetId="5" hidden="1">'[1]Agents of licensed inst.'!$A$3613:$A$3616</definedName>
    <definedName name="Yana_Bone_Masari" hidden="1">'Agents of licensed inst.'!$A$3533:$A$3534</definedName>
    <definedName name="Yana_Bone_SPSPI" hidden="1">'Agents of licensed inst.'!$A$4095:$A$4098</definedName>
    <definedName name="Yasein_Ahmad" localSheetId="7" hidden="1">'[1]Agents of licensed inst.'!$A$1810:$A$1813</definedName>
    <definedName name="Yasein_Ahmad" localSheetId="6" hidden="1">'[1]Agents of licensed inst.'!$A$1810:$A$1813</definedName>
    <definedName name="Yasein_Ahmad" localSheetId="16" hidden="1">#REF!</definedName>
    <definedName name="Yasein_Ahmad" localSheetId="5" hidden="1">'[1]Agents of licensed inst.'!$A$1810:$A$1813</definedName>
    <definedName name="Yasein_Ahmad" hidden="1">'Agents of licensed inst.'!$A$1822:$A$1822</definedName>
    <definedName name="Yasein_Tarbouch" hidden="1">'Agents of passported PI'!$A$281:$A$286</definedName>
    <definedName name="Yasein_Tarbouch_SPSPI" hidden="1">'Agents of licensed inst.'!$A$4060:$A$4063</definedName>
    <definedName name="YH_Pawn_Shop_Ltd" hidden="1">'Agents of licensed inst.'!$A$3256:$A$3259</definedName>
    <definedName name="Yiannakis_Constantinou" hidden="1">'Agents of passported PI'!$A$43:$A$49</definedName>
    <definedName name="Yiannakis_Demetriou" hidden="1">'Agents of licensed inst.'!$A$890:$A$892</definedName>
    <definedName name="Yiannakis_Economides" hidden="1">'Agents of licensed inst.'!$A$1959:$A$1962</definedName>
    <definedName name="Yiannakis_Markoullis" hidden="1">'Agents of licensed inst.'!$A$2136:$A$2139</definedName>
    <definedName name="Yiannakis_Nicolaou" hidden="1">'Agents of licensed inst.'!$A$1455:$A$1458</definedName>
    <definedName name="Yiannakis_Souroullas" hidden="1">'Agents of passported PI'!$A$851:$A$857</definedName>
    <definedName name="Yiannoula_Demetriou" hidden="1">'Agents of licensed inst.'!$A$103:$A$105</definedName>
    <definedName name="Yiannoyla_Demetriou" hidden="1">'Agents of licensed inst.'!$A$103:$A$105</definedName>
    <definedName name="Yianoulla_Demetriou" hidden="1">'Agents of licensed inst.'!$A$103:$A$106</definedName>
    <definedName name="Yianoulla_Siapani" hidden="1">'Agents of licensed inst.'!$A$1332:$A$1335</definedName>
    <definedName name="Yordan_Surodzhiyski_GS_Cash_Line_passp" localSheetId="7" hidden="1">'[1]Passp agents of Cyp licensed PI'!$A$29:$A$34</definedName>
    <definedName name="Yordan_Surodzhiyski_GS_Cash_Line_passp" localSheetId="6" hidden="1">'[1]Passp agents of Cyp licensed PI'!$A$29:$A$34</definedName>
    <definedName name="Yordan_Surodzhiyski_GS_Cash_Line_passp" localSheetId="5" hidden="1">'[1]Passp agents of Cyp licensed PI'!$A$29:$A$34</definedName>
    <definedName name="Yordan_Surodzhiyski_GS_Cash_Line_passp" hidden="1">'Passp agents of Cyp licensed PI'!$A$29:$A$34</definedName>
    <definedName name="Younas_Muhammad_Cash_Line_passp" hidden="1">'Passp agents of Cyp licensed PI'!$A$324:$A$329</definedName>
    <definedName name="Yvonne_Walsh" hidden="1">'Agents of licensed inst.'!$A$1405:$A$1408</definedName>
    <definedName name="Zaheer_Ahmed" hidden="1">'Agents of licensed inst.'!$A$1420:$A$1423</definedName>
    <definedName name="Zaigham_Rashid_GS_Cash_Line_passp" hidden="1">'Passp agents of Cyp licensed PI'!$A$102:$A$107</definedName>
    <definedName name="Zaman_Malik_Shahid_SPSPI_passp" hidden="1">'Passp agents of Cyp licensed PI'!$A$272:$A$277</definedName>
    <definedName name="Zenonos_Pierides" hidden="1">'Agents of passported PI'!$A$1037:$A$1043</definedName>
    <definedName name="Zheng_Kai" hidden="1">'Agents of passported PI'!$A$132:$A$138</definedName>
    <definedName name="Zhulieta_Evtimova" hidden="1">'Agents of passported PI'!$A$1150:$A$1156</definedName>
    <definedName name="Zhulieta_Stafanova_Evtimova" hidden="1">'Agents of licensed inst.'!$A$1184:$A$1188</definedName>
    <definedName name="Zhulieta_Stefanova" hidden="1">'Agents of licensed inst.'!$A$1746:$A$1749</definedName>
    <definedName name="Zhulieta_Stefanova_Evtimova_SPSPI" hidden="1">'Agents of licensed inst.'!$A$4123:$A$4126</definedName>
    <definedName name="Ziad_Halabi" hidden="1">'Agents of licensed inst.'!$A$2442:$A$2445</definedName>
    <definedName name="Zinonas_Christofi" hidden="1">'Agents of licensed inst.'!$A$2700:$A$2704</definedName>
    <definedName name="Zolvat_lic_dates" hidden="1">'[2]licensing dates'!$A$172:$A$173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<sst xmlns="http://schemas.openxmlformats.org/spreadsheetml/2006/main" count="10029" uniqueCount="6389">
  <si>
    <t>Telephone:22261198/99970480</t>
  </si>
  <si>
    <t>e-mail:velincho1985@gmail.com</t>
  </si>
  <si>
    <t>Address:12B Griva Digeni Avenue 6010 Larnaca</t>
  </si>
  <si>
    <t>Passporting Date: 22/09/2010</t>
  </si>
  <si>
    <t>MD Abul Hashem</t>
  </si>
  <si>
    <t>32 Markou Drakou, Tsokkos Court 1, Shop 9, 6011 Larnaca</t>
  </si>
  <si>
    <t>Telephone: 24256668</t>
  </si>
  <si>
    <t>e-mail: hashem_hetie@yahoo.com</t>
  </si>
  <si>
    <t>Our Reference: PA0001/12/47</t>
  </si>
  <si>
    <t>Home Authority: 554306</t>
  </si>
  <si>
    <t>Passporting Date: `17/12/2012</t>
  </si>
  <si>
    <t>http://www.fsa.gov.uk/register/psdFirmAgents.do?sid=223427</t>
  </si>
  <si>
    <t>Leah Houlioti</t>
  </si>
  <si>
    <t>Our Reference PA0031/10/27</t>
  </si>
  <si>
    <t>53 Spyrou Kyprianou, Mesa Getonia, 3724 Limassol</t>
  </si>
  <si>
    <t>Telephone: 25500505</t>
  </si>
  <si>
    <t>39 Arch. Makarios III Ave., 1065 Nicosia</t>
  </si>
  <si>
    <t>Fascimile: 22812299</t>
  </si>
  <si>
    <t>http://www.fsa.gov.uk/register/psdFirmBasicDetails.do?area51=true&amp;sid=272136</t>
  </si>
  <si>
    <t>Our Reference: PA0038/11/11</t>
  </si>
  <si>
    <t>Telephone: 24343334</t>
  </si>
  <si>
    <t>Telephone: 26967011</t>
  </si>
  <si>
    <t>Fascimile: 26967011</t>
  </si>
  <si>
    <t>Facsimile:25585888</t>
  </si>
  <si>
    <t>Telephone:24668860</t>
  </si>
  <si>
    <t>121, Evagoras Pallikarides Avenue, 8010 Paphos</t>
  </si>
  <si>
    <t>http://www.fsa.gov.uk/register/psdFirmBasicDetails.do?area51=true&amp;sid=259397</t>
  </si>
  <si>
    <t>Our Reference: PA0031/10/16</t>
  </si>
  <si>
    <t>Home Authority Reference: 540971</t>
  </si>
  <si>
    <t>46, Ezekia Papaioannou, 7560 Pervolia</t>
  </si>
  <si>
    <t>15A Markou Drakou, 1102 Lefkosia</t>
  </si>
  <si>
    <t>316 Agiou Andreou, 3035 Limassol</t>
  </si>
  <si>
    <t>Telephone: 25377780</t>
  </si>
  <si>
    <t>e-mail: emiliq_b4@abv.bg</t>
  </si>
  <si>
    <t>Konstantinos Michael</t>
  </si>
  <si>
    <t>45 Christaki Kranou, Yermasoyia, 4041 Limassol</t>
  </si>
  <si>
    <t>Telephone: 99420297</t>
  </si>
  <si>
    <t>36 Georghios A, Potamos Yeramsoyias, 4047 Limassol</t>
  </si>
  <si>
    <t>57 Griva Digeni, 8047 Paphos</t>
  </si>
  <si>
    <t>40 Omonias Ave., 3052 Limassol</t>
  </si>
  <si>
    <t>Telephone: 25819630</t>
  </si>
  <si>
    <t>Our Reference: PA0032/12/1</t>
  </si>
  <si>
    <t>Yvonne Walsh</t>
  </si>
  <si>
    <t>21 Ammochostos Str., 5380 Dherynia</t>
  </si>
  <si>
    <t>Telephone:99780421 / 23740464</t>
  </si>
  <si>
    <t>Facsimile:23825723</t>
  </si>
  <si>
    <t>Telephone: 22574111</t>
  </si>
  <si>
    <t>Telephone:24824072</t>
  </si>
  <si>
    <t xml:space="preserve">Telephone: 99432688     </t>
  </si>
  <si>
    <t>Telephone:23827771</t>
  </si>
  <si>
    <t>Telephone:26102588</t>
  </si>
  <si>
    <t>Telephone:26911208/26911095</t>
  </si>
  <si>
    <t>Fascimile: 22 445821</t>
  </si>
  <si>
    <t>Rudolf Crasto</t>
  </si>
  <si>
    <t>Christakis Chrysostomou</t>
  </si>
  <si>
    <t>`</t>
  </si>
  <si>
    <t>Ellinas Finance Limited</t>
  </si>
  <si>
    <t>George Louca</t>
  </si>
  <si>
    <t>11 San Sousi Street, Flat 2, 2003 Strovolos</t>
  </si>
  <si>
    <t>2 Eleftherias Ave., 7520 Xylofagou, Larnaca</t>
  </si>
  <si>
    <t>Fascimile: 24725540</t>
  </si>
  <si>
    <t>Fascimile: 26322933</t>
  </si>
  <si>
    <t>Home Authority:529819</t>
  </si>
  <si>
    <t>Our Reference: PA0031/12/49</t>
  </si>
  <si>
    <t>Our Reference: PA0031/11/48</t>
  </si>
  <si>
    <t>90 Gregori Afxentiou, 2364 Ayios Dometios, Nicosia</t>
  </si>
  <si>
    <t>Fascimile: 22453923</t>
  </si>
  <si>
    <t>Address: 27 Arsinoes Street, 2006, Nicosia</t>
  </si>
  <si>
    <t>Telephone: 357 22429088</t>
  </si>
  <si>
    <t>108D Grigori Afxentiou Ave., 2369 Agios Dometios</t>
  </si>
  <si>
    <t>Fascimile:22680368</t>
  </si>
  <si>
    <t>Telephone:22466884</t>
  </si>
  <si>
    <t>Fascimile:22466855</t>
  </si>
  <si>
    <t>e-mail:nuraalom@yahoo.com</t>
  </si>
  <si>
    <t>e-mail: nicos.aek@hotmail.com</t>
  </si>
  <si>
    <t>Telephone: 24533470</t>
  </si>
  <si>
    <t>e-mail: demetriskatsonis@hotmail.com</t>
  </si>
  <si>
    <t>56, 25th March, 7104 Aradippou, Larnaca</t>
  </si>
  <si>
    <t>Address: 193 Christodoulou Hatzipavlou, 3036 Limassol, Cyprus</t>
  </si>
  <si>
    <t>Home Authority Reference: 554286</t>
  </si>
  <si>
    <t>Address: Protara 1, 5290 Paralimni</t>
  </si>
  <si>
    <t>Telephone: 00357 99525343</t>
  </si>
  <si>
    <t>Address: 6 Aristotelous Str. 1011 Nicosia</t>
  </si>
  <si>
    <t>Telephone: 99416105</t>
  </si>
  <si>
    <t>Telephone: 26934644</t>
  </si>
  <si>
    <t>16 Apostolou Pavlou, 8046 Paphos</t>
  </si>
  <si>
    <t>93 Agias Varvaras, Kofinou, 7735 Larnaca</t>
  </si>
  <si>
    <t>Telephone:24322778</t>
  </si>
  <si>
    <t>Telephone:24656661</t>
  </si>
  <si>
    <t>Fascimile:24659295</t>
  </si>
  <si>
    <t>100 Costi Palama, 6503 Larnaca</t>
  </si>
  <si>
    <t>28 Arsous, Kokkines, 6065 Larnaca</t>
  </si>
  <si>
    <t>Telephone:99382530</t>
  </si>
  <si>
    <t>56 Eleftheriou Venizelou, 8021 Paphos</t>
  </si>
  <si>
    <t>Telephone: 26815934</t>
  </si>
  <si>
    <t>Telephone: 22847500</t>
  </si>
  <si>
    <t>Telephone: 22848100</t>
  </si>
  <si>
    <t>Telephone: 25855255</t>
  </si>
  <si>
    <t>Telephone: 25855600</t>
  </si>
  <si>
    <t>Telephone: 24844100</t>
  </si>
  <si>
    <t>Telephone: 23843100</t>
  </si>
  <si>
    <t>Address: 38 Morfou Ave., Peristerona, 2731 Nicosia</t>
  </si>
  <si>
    <t>Telephone: 22821650</t>
  </si>
  <si>
    <t>23A 1st April, 5320 Liopetri</t>
  </si>
  <si>
    <t>http://www.fsa.gov.uk/register/psdFirmBasicDetails.do?area51=true&amp;sid=230006</t>
  </si>
  <si>
    <t>GAP Vassilopoulos</t>
  </si>
  <si>
    <t>Payment services to be provide: 6. Money remittance</t>
  </si>
  <si>
    <t>Our Reference: PA0001/09/07</t>
  </si>
  <si>
    <t>Home Authority Reference: 528296</t>
  </si>
  <si>
    <t>Home Authority: 577910</t>
  </si>
  <si>
    <t>128, 1st Apriliou Ave., 5280 Paralimni</t>
  </si>
  <si>
    <t>339E Agiou Andreou, Limassol</t>
  </si>
  <si>
    <t>3 Makariou, 2565 Lythrodontas</t>
  </si>
  <si>
    <t>Address: 1 Anexartissias, apt. 302, 3036 Limassol</t>
  </si>
  <si>
    <t>Passporting Date: 18/02/2013</t>
  </si>
  <si>
    <t>http://www.fsa.gov.uk/register/psdFirmBasicDetails.do?area51=true&amp;sid=314776</t>
  </si>
  <si>
    <t>Home Authority:596590</t>
  </si>
  <si>
    <t>Telephone:99 644777</t>
  </si>
  <si>
    <t>http://www.fsa.gov.uk/register/psdFirmBasicDetails.do?area51=true&amp;sid=314775</t>
  </si>
  <si>
    <t>Our Reference: PA0031/13/69</t>
  </si>
  <si>
    <t>Home Authority: 596589</t>
  </si>
  <si>
    <t>Telephone: 22 261651</t>
  </si>
  <si>
    <t xml:space="preserve">Telephone: 357 25820868 </t>
  </si>
  <si>
    <t>Maro Kokkinou</t>
  </si>
  <si>
    <t>25 Griva Digheni, 2614 Arediou, Nicosia</t>
  </si>
  <si>
    <t>Telephone: 99969516</t>
  </si>
  <si>
    <t>Fascimile: 22632907</t>
  </si>
  <si>
    <t>41B Griva Dighnis, 8873 Argaka, Paphos</t>
  </si>
  <si>
    <t>Telepnone: 99481454</t>
  </si>
  <si>
    <t>Telephone: 22696050</t>
  </si>
  <si>
    <t>Home Authority:529859</t>
  </si>
  <si>
    <t>Address:93 Alexandrou Papagou, 8047 Paphos</t>
  </si>
  <si>
    <t>http://www.fsa.gov.uk/register/psdFirmBasicDetails.do?area51=true&amp;sid=227743</t>
  </si>
  <si>
    <t>Fascimile: 22466855</t>
  </si>
  <si>
    <t>Telephone:97777038</t>
  </si>
  <si>
    <t>Fascimile</t>
  </si>
  <si>
    <t>Home Authority Reference: 514769</t>
  </si>
  <si>
    <t>247 28th Octovriou, 3035 Limassol</t>
  </si>
  <si>
    <t>20 Stasinou, Placota Court, Shop 2, 6023 Larnaca</t>
  </si>
  <si>
    <t>Fascimile:24621947</t>
  </si>
  <si>
    <t>e-mail:julieta1988@gmail.com</t>
  </si>
  <si>
    <t>Telephone:24621947, 24665025, 96753379, 96210576</t>
  </si>
  <si>
    <t>Fascimile:26816182</t>
  </si>
  <si>
    <t>Tolmi Court, 8010 Paphos</t>
  </si>
  <si>
    <t>Fascimile: 26816424</t>
  </si>
  <si>
    <t>149 Griva Digeni, 5281 Paralimni</t>
  </si>
  <si>
    <t>Fascimile: 23813016</t>
  </si>
  <si>
    <t>Fascimile: 23813242</t>
  </si>
  <si>
    <t>Petros Parson</t>
  </si>
  <si>
    <t>Telephone: 24664448</t>
  </si>
  <si>
    <t>9 Makariou Ave., 7530 Ormidia, Larnaca</t>
  </si>
  <si>
    <t>Home Authority Reference: 554306</t>
  </si>
  <si>
    <t>Address: 30 Vasiliou Makedonos, 3041 Lemesos</t>
  </si>
  <si>
    <t>http://www.fsa.gov.uk/register/psdFirmBasicDetails.do?area51=true&amp;sid=243239</t>
  </si>
  <si>
    <t>Our Reference: PA0031/10/7</t>
  </si>
  <si>
    <t>Home Authority Reference: 524595</t>
  </si>
  <si>
    <t>Our Reference: PA0031/11/40</t>
  </si>
  <si>
    <t>85 Stadiou Avenue, Alison Court 9, 6020 Larnaca</t>
  </si>
  <si>
    <t>Telephone:24664996/99640655</t>
  </si>
  <si>
    <t>e-mail:info@sunderland.com.cy</t>
  </si>
  <si>
    <t>Fascimile:24655046</t>
  </si>
  <si>
    <t>Georgios Pieri</t>
  </si>
  <si>
    <t>26A Agapinoros, 8049 Paphos</t>
  </si>
  <si>
    <t>1 Marathasas Street, 2731 Peristerona, Nicosia</t>
  </si>
  <si>
    <t>3 Markantoniou Vragadinou, 8035 Paphos</t>
  </si>
  <si>
    <t>177 Protaras Avenue, Shop 5-6, Paralimni</t>
  </si>
  <si>
    <t>83 Ellados Avenue, 8020 Paphos</t>
  </si>
  <si>
    <t>Griva Digeni &amp; Cretes Corner, 6030 Larnaca</t>
  </si>
  <si>
    <t>82 Ellados, 8020 Paphos</t>
  </si>
  <si>
    <t>http://www.fsa.gov.uk/register/psdFirmBasicDetails.do?area51=true&amp;sid=253831</t>
  </si>
  <si>
    <t>http://www.fsa.gov.uk/register/psdFirmBasicDetails.do?area51=true&amp;sid=253832</t>
  </si>
  <si>
    <t>Our Reference: PA0031/10/12</t>
  </si>
  <si>
    <t>Home Authority Reference: 535288</t>
  </si>
  <si>
    <t>Nicolas Kimonos</t>
  </si>
  <si>
    <t>367A 28th Octovriou, 3107 Limassol</t>
  </si>
  <si>
    <t>Telephone: 25875320/99645455</t>
  </si>
  <si>
    <t>Fascimile: 25875321</t>
  </si>
  <si>
    <t>103 Agiou Lazarou, Shop 4, 6023 Larnaca</t>
  </si>
  <si>
    <t>Fascimile:24256565</t>
  </si>
  <si>
    <t>E-mail:foodmax@cablenet.com.cy</t>
  </si>
  <si>
    <t>Georgios Georgiou Kiles</t>
  </si>
  <si>
    <t>Telephone: 99951690/25747525</t>
  </si>
  <si>
    <t xml:space="preserve"> 54 Agapinoros, 8049 Paphos</t>
  </si>
  <si>
    <t>Address: 24 Zenonos Pierides 24, 6023 Nicosia</t>
  </si>
  <si>
    <t>Telephone: 22521253</t>
  </si>
  <si>
    <t>Address: 167 Spyrou Araouzou Avenue, 3036 Limassol</t>
  </si>
  <si>
    <t>Fascimile: 22106659</t>
  </si>
  <si>
    <t>Address:196 Arch. Makarios III, Shop A, Lakatamia, 2311 Nicosia</t>
  </si>
  <si>
    <t>Address: 94 Arch. Makariou, 6017 Larnaca</t>
  </si>
  <si>
    <t>Telephone: 99622590</t>
  </si>
  <si>
    <t>Address: Eroom 7 Latsia, 2200 Nicosia, Cyprus</t>
  </si>
  <si>
    <t>Our Reference: PA0031/10/11</t>
  </si>
  <si>
    <t>Our Reference: PA0031/12/50</t>
  </si>
  <si>
    <t>http://www.fsa.gov.uk/register/psdFirmBasicDetails.do?area51=true&amp;sid=273136</t>
  </si>
  <si>
    <t>Passporting Date: 6/7/2011</t>
  </si>
  <si>
    <t>Christos Hadjioannou</t>
  </si>
  <si>
    <t>4 Nikodimou Mylona, Larnaca</t>
  </si>
  <si>
    <t>Telephone: 96460434 / 96550800</t>
  </si>
  <si>
    <t>36 Rigainis, 1010 Nicosia</t>
  </si>
  <si>
    <t>Telephone: 99991221</t>
  </si>
  <si>
    <t>e-mail: NL514@hotmail.com</t>
  </si>
  <si>
    <t>Fascimile:22108773</t>
  </si>
  <si>
    <t>e-mail:imranzline@yahoo.com</t>
  </si>
  <si>
    <t>103 Agiou Lazarou, Shop 1, 6020 Larrnaca</t>
  </si>
  <si>
    <t>Telephone:96604666</t>
  </si>
  <si>
    <t>Fascimile: 24256565</t>
  </si>
  <si>
    <t>e-mail: sarwarhoq@yahoo.com</t>
  </si>
  <si>
    <t>12, 28th October, Shop G12, 3107 Limassol</t>
  </si>
  <si>
    <t>Telephone: 23843300</t>
  </si>
  <si>
    <t>93 A.Georgiou Street, Potamos Germasoyias, 4048 Limassol</t>
  </si>
  <si>
    <t>62 Makarios Avenue, Chloraka 8221, Paphos</t>
  </si>
  <si>
    <t>16 Masari, Dali, 2546 Nicosia</t>
  </si>
  <si>
    <t>http://www.bnb.bg/PaymentSystem/PSPaymentOversight/index.htm</t>
  </si>
  <si>
    <t>Home Authority:110546792</t>
  </si>
  <si>
    <t>Home Authority:552954</t>
  </si>
  <si>
    <t>Telephone:22 453922</t>
  </si>
  <si>
    <t>Telephone: 357 99271322</t>
  </si>
  <si>
    <t>23 Stratigou Timagia Avenue, Shop 2, 6051 Larnaca</t>
  </si>
  <si>
    <t>Telephone: 99659789</t>
  </si>
  <si>
    <t>e-mail: irina.sofokleous@mail.ru</t>
  </si>
  <si>
    <t>http://www.fsa.gov.uk/register/psdFirmBasicDetails.do?area51=true&amp;sid=269464</t>
  </si>
  <si>
    <t>Our Reference: PA0031/10/24</t>
  </si>
  <si>
    <t>Home Authority Reference: 551036</t>
  </si>
  <si>
    <t>Masari Payment Services Ltd</t>
  </si>
  <si>
    <t>http://www.fsa.gov.uk/register/psdFirmBasicDetails.do?area51=true&amp;sid=247985</t>
  </si>
  <si>
    <t>Our Reference: PA0001/11/34</t>
  </si>
  <si>
    <t>Our Reference: PA0001/11/33</t>
  </si>
  <si>
    <t>Telephone:99865756</t>
  </si>
  <si>
    <t>Telephone: 99421706</t>
  </si>
  <si>
    <t>Oxen Vasken Terzian</t>
  </si>
  <si>
    <t>e-mail: gainternetcy@gmail.com</t>
  </si>
  <si>
    <t>PA0017/09</t>
  </si>
  <si>
    <t>http://www.fsa.gov.uk/register/psdFirmBasicDetails.do?area51=true&amp;sid=273848</t>
  </si>
  <si>
    <t>Fotis Nicolaou</t>
  </si>
  <si>
    <t>Lothon Services Ltd</t>
  </si>
  <si>
    <t>Antonis Antoniadis</t>
  </si>
  <si>
    <t>Facsimile:22662435</t>
  </si>
  <si>
    <t>Telephone:22877270</t>
  </si>
  <si>
    <t>Facsimile:22730131</t>
  </si>
  <si>
    <t>Telephone:22672013</t>
  </si>
  <si>
    <t>Facsimile:22676055</t>
  </si>
  <si>
    <t>Telephone: 22883608</t>
  </si>
  <si>
    <t>Fascimile: 22754387</t>
  </si>
  <si>
    <t>85 Digheni Akrita Ave., 1070 Nicosia</t>
  </si>
  <si>
    <t>Telephone: 22883326</t>
  </si>
  <si>
    <t>Fscimile: 22458753</t>
  </si>
  <si>
    <t>25 Elia Papakyriakou 2415 Engomi, Nicosia</t>
  </si>
  <si>
    <t>Telephone: 22356307</t>
  </si>
  <si>
    <t>Fascimile: 22356388</t>
  </si>
  <si>
    <t>12 Kolonakiou, Shop D, 4103 Ayios Athanasios, Limassol</t>
  </si>
  <si>
    <t>Telephone: 25430222</t>
  </si>
  <si>
    <t>Fascimile: 25430305</t>
  </si>
  <si>
    <t>Our Reference: PA0031/12/59</t>
  </si>
  <si>
    <t>Home Authority: 588588</t>
  </si>
  <si>
    <t>Address: 2 Nikodemou Mylona, Lykavitos, 1070 Limassol</t>
  </si>
  <si>
    <t>Telephone: 22 262626</t>
  </si>
  <si>
    <t>81b Arsinois, 1010 Nicosia</t>
  </si>
  <si>
    <t>Telephone: 22873831</t>
  </si>
  <si>
    <t>e-mail: copynet2009@gmail.com</t>
  </si>
  <si>
    <t>48 Arch. Kyprianou, 2235 Latsia, Nicosia</t>
  </si>
  <si>
    <t>Fascimile: 22363324</t>
  </si>
  <si>
    <t>121-123 Macarios Ave., 3021 Limassol</t>
  </si>
  <si>
    <t>Payment services to be provided.  6. Money Remittance</t>
  </si>
  <si>
    <t>5 Michali Koutsofta, ASPA DEVEL, Office 1, 5290 Paralimni</t>
  </si>
  <si>
    <t>Telephone: 23723800</t>
  </si>
  <si>
    <t>Fascimile: 23723801</t>
  </si>
  <si>
    <t>e-mail: yard@reformation.org</t>
  </si>
  <si>
    <t>Papaflesa Avenue, Myra Court, Shop 46-48, 8027 Paphos</t>
  </si>
  <si>
    <t>Telephone: 26911308</t>
  </si>
  <si>
    <t>2 Kolokotroni, Shop 2, Larnaca</t>
  </si>
  <si>
    <t>Fascimile: 24653786</t>
  </si>
  <si>
    <t>e-mail: harry_cyprus69@yahoo.com</t>
  </si>
  <si>
    <t xml:space="preserve"> 3 Dimitri Liperty, 7600 Athienou</t>
  </si>
  <si>
    <t>41 Makariou Avenue, 6017 Larnaca</t>
  </si>
  <si>
    <t>Telephone: 99711733</t>
  </si>
  <si>
    <t>49 Metochiou, Engomi, 1101 Nicosia</t>
  </si>
  <si>
    <t>Telephone: 22253037</t>
  </si>
  <si>
    <t>e-mail: varippuli@yahoo.com</t>
  </si>
  <si>
    <t>Telephone: 25875320</t>
  </si>
  <si>
    <t>38C Gregoriou A, 4047 Yermasoyia, Limassol</t>
  </si>
  <si>
    <t>Telephone: 25327380</t>
  </si>
  <si>
    <t>Fascimile: 25311663</t>
  </si>
  <si>
    <t>e-mail: KrisosMich@gmail.com</t>
  </si>
  <si>
    <t>4 Eleftheriou Venizelou, 2235 Latsia, Nicosia</t>
  </si>
  <si>
    <t>Telephone: 99643544</t>
  </si>
  <si>
    <t>Costakis Menelaou</t>
  </si>
  <si>
    <t>Telephone: 00357 23822420</t>
  </si>
  <si>
    <t>1 Evagorou Ave., Eleftheria Sq., 1065 Nicosia</t>
  </si>
  <si>
    <t>Telephone: 22501000</t>
  </si>
  <si>
    <t>92 Digheni Akrita Ave. &amp; Cretis, 1061 Nicosia</t>
  </si>
  <si>
    <t>Telephone: 22500500</t>
  </si>
  <si>
    <t>131 Makarios Ave., 3021 Limassol</t>
  </si>
  <si>
    <t>Telephone: 25502000</t>
  </si>
  <si>
    <t>52 Glastone &amp; Anaxagoras, 3505 Limassol</t>
  </si>
  <si>
    <t>2 Zenonos Kitieus, 6023 Larnaca</t>
  </si>
  <si>
    <t>Telephone: 24503000</t>
  </si>
  <si>
    <t>89 Arch. Makarios III Ave., 6017 Larnaca</t>
  </si>
  <si>
    <t>Home Authority:202578364</t>
  </si>
  <si>
    <t>Address:21 Kosta Anaxagora, Falta 101, 2014 Nicosia</t>
  </si>
  <si>
    <t>24A Androcleous, 1061 Nicosia</t>
  </si>
  <si>
    <t>Telephone:22107091</t>
  </si>
  <si>
    <t>2 Kalogreon, 6016 Larnaca</t>
  </si>
  <si>
    <t>4A Pallados Str., 2nd Floor, 1095 Nicosia, Cyprus</t>
  </si>
  <si>
    <t>3 Archiepiskopou Makariou III  Ave., 5380 Derynia</t>
  </si>
  <si>
    <t>e-mail:themistravel@hotmail.com</t>
  </si>
  <si>
    <t>Passporting Date: 17/01/2013</t>
  </si>
  <si>
    <t>20A Polygyrou, 6018 Larnaca</t>
  </si>
  <si>
    <t>14 Aristotelis Valaoritis, 6017 Larnaca</t>
  </si>
  <si>
    <t>33-39 Vasileos Pavlou A Ave., 6023 Larnaca</t>
  </si>
  <si>
    <t>17 Makarios Avenue, 5330 Ayia Napa</t>
  </si>
  <si>
    <t>Bank of Cyprus Public Co Ltd</t>
  </si>
  <si>
    <t>Fascimile: 22817496</t>
  </si>
  <si>
    <t>Telephone: 22475600</t>
  </si>
  <si>
    <t>Telephone: 26846200</t>
  </si>
  <si>
    <t>Telephone: 24844400</t>
  </si>
  <si>
    <t>Telephone: 22881450</t>
  </si>
  <si>
    <t>1 Stylianou Lena, 1101 Nicosia</t>
  </si>
  <si>
    <t>140 Athalassas Ave., 2024 Nicosia</t>
  </si>
  <si>
    <t>213 Arch. Makariou &amp; 2 Griva Dhigeni, 3030 Limassol</t>
  </si>
  <si>
    <t>Addresses of the main offices and branches
 (drop-down list)</t>
  </si>
  <si>
    <t>Agent's name</t>
  </si>
  <si>
    <t>54 Archiepiskopou Makariou, 7510 Xylotympou</t>
  </si>
  <si>
    <t>11 Nicolaou Rousou, 6021 Larnaca</t>
  </si>
  <si>
    <t>37 Georgiou A, 4042 Lemesos</t>
  </si>
  <si>
    <t xml:space="preserve"> 29A Arch. Makariou, 2571  Pera Chorio Nisou</t>
  </si>
  <si>
    <t>23 Arch. Makariou, 4620 Episkopi, Lemesos</t>
  </si>
  <si>
    <t>112 Amathountos Ave., 4532 Lemesos</t>
  </si>
  <si>
    <t>6 Andrea Drousioti, 3040 Lemesos</t>
  </si>
  <si>
    <t>4 Filokyprou, 3032 Lemesos</t>
  </si>
  <si>
    <t>7 Ydras, Potamos Germasogias, 4047 Lemesos</t>
  </si>
  <si>
    <t>46A Gladstonos, 3041 Lemesos</t>
  </si>
  <si>
    <t>247A Zinas Kanther &amp; 28th October Corner, 3035 Lemesos</t>
  </si>
  <si>
    <t>316 Ayiou Andreou, 3035 Lemesos</t>
  </si>
  <si>
    <t>11 Georgiou A, Potamos Germasogias, 4040 Lemesos</t>
  </si>
  <si>
    <t>21G Agapinoros, 1076 Lefkosia</t>
  </si>
  <si>
    <t>12 A Yianni Friderikou, 1036 Lefkosia</t>
  </si>
  <si>
    <t>144 Lemesos Ave., 2015 Strovolos</t>
  </si>
  <si>
    <t>59 Onasagorou, 1011 Lefkosia</t>
  </si>
  <si>
    <t>2 Souliou Str., 8027 Paphos</t>
  </si>
  <si>
    <t>Telephone: 26812012</t>
  </si>
  <si>
    <t>e-mail: gereea@eeacy.eu</t>
  </si>
  <si>
    <t>Telephone: 24725870</t>
  </si>
  <si>
    <t>23 Griva Digeni Str., Astromeritis, 2722 Nicosia</t>
  </si>
  <si>
    <t>Telephone: 22821813</t>
  </si>
  <si>
    <t>e-mail: nikolas@hotmail.com</t>
  </si>
  <si>
    <t>1 Andrea Protopapa Str., Evrichou, 2831 Nicosia</t>
  </si>
  <si>
    <t>e-mail: xenakislotto@yahoo.com</t>
  </si>
  <si>
    <t>Telephone: 99786299</t>
  </si>
  <si>
    <t>e-mail: yiannakiseconomides@yahoo.com</t>
  </si>
  <si>
    <t>20 Vasileos Evagorou, 6023 Larnaca</t>
  </si>
  <si>
    <t>Mohamed Ali Ahmad</t>
  </si>
  <si>
    <t>Apostolou Varnava, Tsokkos Court, Shop 9, 6023 Larnaca</t>
  </si>
  <si>
    <t>Telephone: 99092715</t>
  </si>
  <si>
    <t>e-mail: aram194@hotmail.com</t>
  </si>
  <si>
    <t>13 Anexartisias, Paliometocho, 2682 Nicosia</t>
  </si>
  <si>
    <t>Telephone: 22834383</t>
  </si>
  <si>
    <t>Fascimile: 22834383</t>
  </si>
  <si>
    <t>e-mail: pavlou1968@yahoo.com</t>
  </si>
  <si>
    <t>3 Limassol Avenue, 2112 Aglandjia, Nicosia</t>
  </si>
  <si>
    <t>4 Ionos Street, 2406 Engomi, Nicosia</t>
  </si>
  <si>
    <t>Telephone:22696650</t>
  </si>
  <si>
    <t>Facsimile:22663923</t>
  </si>
  <si>
    <t>e-mail: …..@emporiki.com.cy</t>
  </si>
  <si>
    <t>Address:1 Emba, Amber Court, Ap. 101, 8250 Paphos</t>
  </si>
  <si>
    <t>Home Authority Reference: 543416</t>
  </si>
  <si>
    <t>http://www.fsa.gov.uk/register/psdFirmBasicDetails.do?area51=true&amp;sid=261857</t>
  </si>
  <si>
    <t>AT</t>
  </si>
  <si>
    <t>Telephone:26600201/99357261</t>
  </si>
  <si>
    <t>Telephone: 00357 99951690</t>
  </si>
  <si>
    <t>http://www.fsa.gov.uk/register/psdFirmBasicDetails.do?area51=true&amp;sid=272729</t>
  </si>
  <si>
    <t>Home Authority Reference: 554284</t>
  </si>
  <si>
    <t>Address: 353 28 October, 3107 Lemesos</t>
  </si>
  <si>
    <t>http://www.fsa.gov.uk/register/psdFirmBasicDetails.do?area51=true&amp;sid=272707</t>
  </si>
  <si>
    <t>Telephone: 99807038</t>
  </si>
  <si>
    <t>71 Eleftherias Avenue, 5380, Dherynia</t>
  </si>
  <si>
    <t>Telephone: 99596166 / 23744908</t>
  </si>
  <si>
    <t>Fascimile: 23744909</t>
  </si>
  <si>
    <t>e-mail: info@publicservicescyprus.com</t>
  </si>
  <si>
    <t>Fascimile: 22487786</t>
  </si>
  <si>
    <t>e-mail: anton.inios@cytanet.com.cy</t>
  </si>
  <si>
    <t>Natalia Soteriou</t>
  </si>
  <si>
    <t>3 Dimitri Liperti, Athienou, 7610 Larnaca</t>
  </si>
  <si>
    <t>Telephone: 99208111</t>
  </si>
  <si>
    <t>Fascimile: 24632648</t>
  </si>
  <si>
    <t>Marios Zisimides</t>
  </si>
  <si>
    <t>301A, Agiou Andreou, Limassol</t>
  </si>
  <si>
    <t>Telephone: 99636327</t>
  </si>
  <si>
    <t>http://www.fsa.gov.uk/register/psdFirmBasicDetails.do?area51=true&amp;sid=313602</t>
  </si>
  <si>
    <t>Our Reference:PA0031/13/67</t>
  </si>
  <si>
    <t>Home Authority:595409</t>
  </si>
  <si>
    <t>Address:15A Agiou Mina, Geri, 2201 Nicosia</t>
  </si>
  <si>
    <t>Telephone:22484135 / 22571135</t>
  </si>
  <si>
    <t>55 Griva Digeni, 8220 Chloraka</t>
  </si>
  <si>
    <t>Telephone:22888888</t>
  </si>
  <si>
    <t>Facsimile:22334868</t>
  </si>
  <si>
    <t>secretariat@alphabank.com.cy</t>
  </si>
  <si>
    <t>e-mail: leonfs@cytanet.com.cy</t>
  </si>
  <si>
    <t>13 Solonos Michaelide, 1035 Pallouriotissa, Nicosia</t>
  </si>
  <si>
    <t>2 Andreas Strutide Str., Klirou, 2600 Nicosia</t>
  </si>
  <si>
    <t>Anatolios Mavraggelides</t>
  </si>
  <si>
    <t>10 Panteli Mixanikou, 8046 Kato Paphos</t>
  </si>
  <si>
    <t>Telephone: 99799468</t>
  </si>
  <si>
    <t>Home Authority:529816</t>
  </si>
  <si>
    <t>Address:11 Omonias Ave., 3052 Limassol</t>
  </si>
  <si>
    <t>Passporing Date:18/08/2010</t>
  </si>
  <si>
    <t>Home Authority: 529855</t>
  </si>
  <si>
    <t>Address:2 Souliou, 8027 Paphos</t>
  </si>
  <si>
    <t>Telephone:26812123</t>
  </si>
  <si>
    <t>95 Agiou Pavlou, Agios Dometios, 1105 Nicosia</t>
  </si>
  <si>
    <t>Telephone: 22771435</t>
  </si>
  <si>
    <t>Fascimile: 22781435</t>
  </si>
  <si>
    <t>e-mail: info@landcraft.com.cy</t>
  </si>
  <si>
    <t>Fascimile: 2550698</t>
  </si>
  <si>
    <t>issa@windsorbrokersltd.com</t>
  </si>
  <si>
    <t>Our Reference: PA0001/10/23</t>
  </si>
  <si>
    <t>Facsimile:23725458</t>
  </si>
  <si>
    <t>http://www.fsa.gov.uk/register/psdFirmBasicDetails.do?area51=true&amp;sid=228428</t>
  </si>
  <si>
    <t xml:space="preserve">Home Authority Reference: 508133 </t>
  </si>
  <si>
    <t>Our Reference: PA0031/10/23</t>
  </si>
  <si>
    <t>Home Authority Reference: 551034</t>
  </si>
  <si>
    <t>Telephone: 00357 25102611</t>
  </si>
  <si>
    <t>Telephone: 97742608</t>
  </si>
  <si>
    <t>Evagora Pallikaride &amp; A. Tsielepou, 8010 Paphos</t>
  </si>
  <si>
    <t>Our Reference: PA0001/09/08</t>
  </si>
  <si>
    <t>Our Reference: PA0001/09/09</t>
  </si>
  <si>
    <t>57A Metochiou, 1101 Ayios Andreas, Nicosia</t>
  </si>
  <si>
    <t>Telephone: 22459010</t>
  </si>
  <si>
    <t>Fascimile: 22459032</t>
  </si>
  <si>
    <t>21 Ayias Mavris, 5330 Ayia Napa, Famagousta</t>
  </si>
  <si>
    <t>Telephone: 23819260</t>
  </si>
  <si>
    <t>Fscimile: 23724055</t>
  </si>
  <si>
    <t>1 Glastonos, 6023 Larnaca</t>
  </si>
  <si>
    <t>Telephone: 99762201</t>
  </si>
  <si>
    <t>Telephone:26954149</t>
  </si>
  <si>
    <t>Our Reference: PA0001/09/18</t>
  </si>
  <si>
    <t xml:space="preserve">Home Authority Reference: 513133 </t>
  </si>
  <si>
    <t>Address: 2b Armenias Street, 2003 Akropolis, Nicosia, Cyprus</t>
  </si>
  <si>
    <t xml:space="preserve">Telephone: 357 22104400 </t>
  </si>
  <si>
    <t>Passporting Date: 08/11/2011</t>
  </si>
  <si>
    <t>Our Reference: PA0001/09/12</t>
  </si>
  <si>
    <t xml:space="preserve">Home Authority Reference: 508488 </t>
  </si>
  <si>
    <t>Address: 1 Spyrou Kyprianou Avenue, 1065, Nicosia</t>
  </si>
  <si>
    <t xml:space="preserve">Telephone: 357 22775555 </t>
  </si>
  <si>
    <t>PA0092/11</t>
  </si>
  <si>
    <t>http://www.fsa.gov.uk/register/psdFirmBasicDetails.do?area51=true&amp;sid=227254</t>
  </si>
  <si>
    <t>Our Reference: PA0038/11/12</t>
  </si>
  <si>
    <t>Our Reference: PA0038/11/13</t>
  </si>
  <si>
    <t>1 Stadiou Street, 2571 Nisou</t>
  </si>
  <si>
    <t>PO Box 21043, 1500 Nicosia</t>
  </si>
  <si>
    <t>73 Arch. Makarios III Avenue</t>
  </si>
  <si>
    <t>PO Box 25503, 1310 Nicosia</t>
  </si>
  <si>
    <t>Telephone:33004965</t>
  </si>
  <si>
    <t>e-mail: katerina.giorgalli@cytanet.com.cy</t>
  </si>
  <si>
    <t>62 Nicou Theophanous, 7520 Xylophagou, Larnaca</t>
  </si>
  <si>
    <t>Telephone:99950194</t>
  </si>
  <si>
    <t>45E Ayias Fylaxeos, 3025 Lemesos</t>
  </si>
  <si>
    <t>9 Volterou, 4046 Lemesos</t>
  </si>
  <si>
    <t>6, Emiliou Hourmouziou, 3035 Lemesos</t>
  </si>
  <si>
    <t>11 Erinis, 4032 Lemesos</t>
  </si>
  <si>
    <t>Ashutosh Mehrotra</t>
  </si>
  <si>
    <t>http://www.fsa.gov.uk/register/psdFirmBasicDetails.do?area51=true&amp;sid=252952</t>
  </si>
  <si>
    <t>Stefanos Vournaris</t>
  </si>
  <si>
    <t>Our Reference: PA0031/10/26</t>
  </si>
  <si>
    <t>Our Reference: PA0031/10/25</t>
  </si>
  <si>
    <t>6 Ermou, 5280 Paralimni</t>
  </si>
  <si>
    <t>Telephone: 99901516</t>
  </si>
  <si>
    <t>Our Reference: PA0001/12/43</t>
  </si>
  <si>
    <t>Home Authority: 589789</t>
  </si>
  <si>
    <t>Address: 4 Kennedy Avenue, 1087 Nicosia</t>
  </si>
  <si>
    <t>Telephone: 99432103</t>
  </si>
  <si>
    <t>http://www.fsa.gov.uk/register/psdFirmBasicDetails.do?area51=true&amp;sid=308017</t>
  </si>
  <si>
    <t>e-mail: cmenelaou1@gmail.com</t>
  </si>
  <si>
    <t>Telephone:22122100</t>
  </si>
  <si>
    <t>Facsimile:22378111</t>
  </si>
  <si>
    <t>51 Stasinos Str. Ayia Paraskevi, 2002 Strovolos, Nicosia</t>
  </si>
  <si>
    <t>33 Lord Byron Street, 6023 Larnaca</t>
  </si>
  <si>
    <t>Address: 2 Rigenas, 3035 Limassol, Cyprus</t>
  </si>
  <si>
    <t>Curo Payments B.V.</t>
  </si>
  <si>
    <t>18 Spyros Kyprianou Ave. 1065 Nicosia</t>
  </si>
  <si>
    <t>Telephone:22447861</t>
  </si>
  <si>
    <t>Facsimile:22452039</t>
  </si>
  <si>
    <t xml:space="preserve">e-mail: </t>
  </si>
  <si>
    <t>15 Arch. Makarios III Ave., 1597 Nicosia</t>
  </si>
  <si>
    <t>Telephone: 22840000</t>
  </si>
  <si>
    <t>Telephone:22500000</t>
  </si>
  <si>
    <t>Facsimile:22500050</t>
  </si>
  <si>
    <t>Home Authority:603572</t>
  </si>
  <si>
    <t>Address:67 Acropoleos, 2012 Nicosia</t>
  </si>
  <si>
    <t>Passporting Date: 28/08/2013</t>
  </si>
  <si>
    <t>Address: 31 Eleftheroupoleos Str. Latsia, 2236 Nicosia</t>
  </si>
  <si>
    <t>21 Spyrou Kypranou Ave., 1075 Nicosia</t>
  </si>
  <si>
    <t>86-88-90 Phaneromenis, 1011 Nicosia</t>
  </si>
  <si>
    <t xml:space="preserve">Home Authority Reference: 508977 </t>
  </si>
  <si>
    <t>Address: 1 Kaniggos, 8010, Paphos</t>
  </si>
  <si>
    <t xml:space="preserve">Telephone: 357 26934010 </t>
  </si>
  <si>
    <t>TelephoneL 80002000</t>
  </si>
  <si>
    <t>Telephone: 23829040</t>
  </si>
  <si>
    <t>Fascimile: 22667454</t>
  </si>
  <si>
    <t>1 Iroon, 5390 Sotera, Famagusta</t>
  </si>
  <si>
    <t>212 Ayis Phylaxeos, 3083 Limassol</t>
  </si>
  <si>
    <t>39 Zinonos Kitieos, 6304 Larnaca</t>
  </si>
  <si>
    <t>55-57 Makarios III Ave., 8100 Paphos</t>
  </si>
  <si>
    <t>104 April 1st Ave., 5310 Paralimni</t>
  </si>
  <si>
    <t>Telephone: 25855400</t>
  </si>
  <si>
    <t>Payment services to be provided</t>
  </si>
  <si>
    <t>Address: 74 Archbishop Makarios III, Shop 2, 6017 Larnaca</t>
  </si>
  <si>
    <t>Telephone: 00357 99 67 6326</t>
  </si>
  <si>
    <t>Passporting Date: 7/7/2011</t>
  </si>
  <si>
    <t>Safecharge Limited</t>
  </si>
  <si>
    <t>Telephone:22453922</t>
  </si>
  <si>
    <t>http://www.fsa.gov.uk/register/psdFirmBasicDetails.do?area51=true&amp;sid=243219</t>
  </si>
  <si>
    <t>Our Reference: PA0031/10/4</t>
  </si>
  <si>
    <t>Home Authority Reference: 524569</t>
  </si>
  <si>
    <t>11 Platonos, Shop 5, 3027 Limassol</t>
  </si>
  <si>
    <t>Telephone: 25349945</t>
  </si>
  <si>
    <t>e-mail: anisdalia@gmail.com</t>
  </si>
  <si>
    <t>Passporting Date: 12/07/2011</t>
  </si>
  <si>
    <t>Telephone:99626136</t>
  </si>
  <si>
    <t>Address: 66 Eleftheriou Venizelou, 8021 Paphos</t>
  </si>
  <si>
    <t>Passporting Date: 27/03/2013</t>
  </si>
  <si>
    <t>Address: 4B Andrea Drousioti, 3040 Limassol</t>
  </si>
  <si>
    <t>Address: 9 Platonos, 1041 Nicosia</t>
  </si>
  <si>
    <t>Payment Services to be provided: Money Remittance</t>
  </si>
  <si>
    <t>Address: Archbishop Makarios, Kofinou, 7573 Larnaca, Cyprus</t>
  </si>
  <si>
    <t>Our Reference: PA0031/13/68</t>
  </si>
  <si>
    <t>35B Agiou Georgiou A, 4040 Germasogia, Limassol</t>
  </si>
  <si>
    <t>Telephone: 25318398</t>
  </si>
  <si>
    <t>e-mail: coolcy@cytanet.com.cy</t>
  </si>
  <si>
    <t>Charalambos Pastides</t>
  </si>
  <si>
    <t>PA0038/10</t>
  </si>
  <si>
    <t>3b Omirou Avenue, 1097 Nicosia</t>
  </si>
  <si>
    <t>Adnan Azfal</t>
  </si>
  <si>
    <t>231C 28th October, Kermia Court 2, Limassol 3035</t>
  </si>
  <si>
    <t>Telephone: 99 813981</t>
  </si>
  <si>
    <t>1 Thermopylon, 1015 Nicosia</t>
  </si>
  <si>
    <t>Telephone: 22375376</t>
  </si>
  <si>
    <t>Fascimile: 22373378</t>
  </si>
  <si>
    <t>Constantinos Georgiou</t>
  </si>
  <si>
    <t>367 28th October, 3107 Limassol</t>
  </si>
  <si>
    <t>Telephone: 99 657599</t>
  </si>
  <si>
    <t>16 Lambousas, Akaki, 2720 Nicosia</t>
  </si>
  <si>
    <t>Telephone: 96860608 &amp; 22825258</t>
  </si>
  <si>
    <t>e-mail: christoforoumarios@gmail.com</t>
  </si>
  <si>
    <t>Windsor Brokers Ltd</t>
  </si>
  <si>
    <t>53 Spyrou Kyprianou Ave., Mesa Yitonia, 4004 Limassol</t>
  </si>
  <si>
    <t>Telephone: 25500800</t>
  </si>
  <si>
    <t>e-mail: maya@windsorbrokersltd.com</t>
  </si>
  <si>
    <t>Marina Mavrangelova</t>
  </si>
  <si>
    <t>76 Eleftheriou Vanizelou, Paphos</t>
  </si>
  <si>
    <t>Telephone: 99292812 &amp; 26100323</t>
  </si>
  <si>
    <t>e-mail: cy.minimix6@monolith-gruppe.com</t>
  </si>
  <si>
    <t>1 Gr. Afxentiou &amp; 1 Geo. Aradipioti, 6023 Larnaca</t>
  </si>
  <si>
    <t>Telephone: 22696800</t>
  </si>
  <si>
    <t>7 Tombs of The Kings Ave., 8046 Paphos</t>
  </si>
  <si>
    <t>Telephone: 22696930</t>
  </si>
  <si>
    <t>Corner Nikolaide &amp; Kinyra, 7010 Paphos</t>
  </si>
  <si>
    <t>Telephone:22696930</t>
  </si>
  <si>
    <t>83 Corner Georgiou A &amp; Christaki Kranou, 4047 Yermasoyia, Limassol</t>
  </si>
  <si>
    <t>Telephone: 22696740</t>
  </si>
  <si>
    <t>http://www.fsa.gov.uk/register/psdFirmBasicDetails.do?area51=true&amp;sid=269466</t>
  </si>
  <si>
    <t>Payment services to be provided: 6 Money Remittance</t>
  </si>
  <si>
    <t>65 Yiannou Kranidiote, 2220 Latsia</t>
  </si>
  <si>
    <t>Telephone:22108772</t>
  </si>
  <si>
    <t>Facsimile:22108773</t>
  </si>
  <si>
    <t>Telephone:24824404</t>
  </si>
  <si>
    <t xml:space="preserve"> 37F Vyzantiou, 2064 Strovolos</t>
  </si>
  <si>
    <t>Telephone:23943630</t>
  </si>
  <si>
    <t>Facsimile:23943631</t>
  </si>
  <si>
    <t>Address:12B Agiasmaton, 2230 Nicosia</t>
  </si>
  <si>
    <t>Telephone: 22 485473</t>
  </si>
  <si>
    <t>e-mail: INFO@Kazamias.com</t>
  </si>
  <si>
    <t>Fascimile:24 812564</t>
  </si>
  <si>
    <t>Telephone: 24 663383</t>
  </si>
  <si>
    <t>36A Ayion Anargyron Avenue, 6057 Larnaca</t>
  </si>
  <si>
    <t>Telephone: 99 543934</t>
  </si>
  <si>
    <t>4B Kyriacou Matsi, 2660 Kokkinotrimithia, Nicosia</t>
  </si>
  <si>
    <t>115C Ayias Fylaxeos, 3087 Limassol</t>
  </si>
  <si>
    <t>Telephone: 25 734000</t>
  </si>
  <si>
    <t>Fascimile: 25 734 500</t>
  </si>
  <si>
    <t>Passporting Date:30/10/2012</t>
  </si>
  <si>
    <t>Our Reference: PA0001/12/44</t>
  </si>
  <si>
    <t>Address: 111 Dianelio Str., 6050 Larnaca</t>
  </si>
  <si>
    <t xml:space="preserve">Address: </t>
  </si>
  <si>
    <t>Our Reference:PA0031/12/61</t>
  </si>
  <si>
    <t>Home Authority:591017</t>
  </si>
  <si>
    <t>Address: 232 28 October Avenue, Shop B 3101 Limassol</t>
  </si>
  <si>
    <t>79 Glastonos, 3032 Limassol</t>
  </si>
  <si>
    <t>Telephone:25 378855 / 99676678</t>
  </si>
  <si>
    <t>Fascimile:25378866</t>
  </si>
  <si>
    <t>Address: 61B Christaki Kranou Street, 4042 Limassol, Cyprus</t>
  </si>
  <si>
    <t>Telephone: 357 25751157</t>
  </si>
  <si>
    <t>http://www.fsa.gov.uk/register/psdFirmBasicDetails.do?area51=true&amp;sid=259847</t>
  </si>
  <si>
    <t>Our Reference: PA0031/10/18</t>
  </si>
  <si>
    <t>Our Reference: PA0001/10/25</t>
  </si>
  <si>
    <t>Onasagorou &amp; Philokyprou Corner, 1011 Nicosia</t>
  </si>
  <si>
    <t>Telephone: 8002000</t>
  </si>
  <si>
    <t>Fascimile: 22367028</t>
  </si>
  <si>
    <t>69 Arch. Makarios III Ace., 6017 Larnaca</t>
  </si>
  <si>
    <t>Home Authority Reference: 547571</t>
  </si>
  <si>
    <t>Christos Koulentis</t>
  </si>
  <si>
    <t>Home Authority Reference: 547572</t>
  </si>
  <si>
    <t>Address: 40B Pireos Street, 2023 Nicosia</t>
  </si>
  <si>
    <t>Irineos Minosis</t>
  </si>
  <si>
    <t>5 Constantinou Palaiologou, 1011 Nicosia</t>
  </si>
  <si>
    <t>e-mail: minoshis.kiosk@primehome.com</t>
  </si>
  <si>
    <t>Telephone: 22 445820 &amp; 99 623180</t>
  </si>
  <si>
    <t>47 Trikoupi, 1015 Lefkosia</t>
  </si>
  <si>
    <t>7 Salaminos Ave., 1035 Nicosia</t>
  </si>
  <si>
    <t>18 Perikleous, 1010 Lefkosia</t>
  </si>
  <si>
    <t>http://www.fsa.gov.uk/register/psdFirmBasicDetails.do?area51=true&amp;sid=248456</t>
  </si>
  <si>
    <t>Natali Ruslanova</t>
  </si>
  <si>
    <t>Telephone: 25341179</t>
  </si>
  <si>
    <t>Fascimile: 25341179</t>
  </si>
  <si>
    <t>e-mail: bonuscafe1@gmail.com, plipertis@gmail.com</t>
  </si>
  <si>
    <t>Telephone: 357 22464040</t>
  </si>
  <si>
    <t>http://www.fsa.gov.uk/register/psdFirmBasicDetails.do?area51=true&amp;sid=233514</t>
  </si>
  <si>
    <t>Our Reference: PA0001/09/22</t>
  </si>
  <si>
    <t>http://www.fsa.gov.uk/register/psdFirmBasicDetails.do?area51=true&amp;sid=296188</t>
  </si>
  <si>
    <t>1 Anexartisias &amp; 28th October Corner, 3036 Lemesos</t>
  </si>
  <si>
    <t>Telephone:25828929</t>
  </si>
  <si>
    <t>Facsimile:25828928</t>
  </si>
  <si>
    <t>Telephone:25762500</t>
  </si>
  <si>
    <t>Facsimile:25762501</t>
  </si>
  <si>
    <t>Telephone:25341322</t>
  </si>
  <si>
    <t>Facsimile:25344747</t>
  </si>
  <si>
    <t>Telephone:99432169</t>
  </si>
  <si>
    <t>Facsimile:25322044</t>
  </si>
  <si>
    <t>Telephone:25320978</t>
  </si>
  <si>
    <t>Facsimile:25105682</t>
  </si>
  <si>
    <t>Telephone:25760003</t>
  </si>
  <si>
    <t>Yiannakis Souroullas</t>
  </si>
  <si>
    <t>Telephone: 25500600</t>
  </si>
  <si>
    <t>Fascimile:25500685</t>
  </si>
  <si>
    <t>e-mail: vlaura@cytanet.com.cy</t>
  </si>
  <si>
    <t>1B Pilou, 3077 Limassol</t>
  </si>
  <si>
    <t>e-mail: andreeasele@cablenet.com.cy</t>
  </si>
  <si>
    <t>Telephone:22542040</t>
  </si>
  <si>
    <t>Facsimile:22542060</t>
  </si>
  <si>
    <t>46 Kleanthous Kalogara, 6022 Larnaca</t>
  </si>
  <si>
    <t>74 1st April Avenue, 5280 Paralimni</t>
  </si>
  <si>
    <t>16 Constantinou Paleologou, 6036 Larnaca</t>
  </si>
  <si>
    <t>Passporting date: 27/11/2009</t>
  </si>
  <si>
    <t>Telephone: 99557921</t>
  </si>
  <si>
    <t>Passporting date: 13/01/2010</t>
  </si>
  <si>
    <t>Andreas Kamilaris</t>
  </si>
  <si>
    <t>19A Karaiskaki Street, 3032 Limassol</t>
  </si>
  <si>
    <t>Telephone: 99675418</t>
  </si>
  <si>
    <t>Our Reference: PA0052/12/1</t>
  </si>
  <si>
    <t>Our Reference: PA0043/13/1</t>
  </si>
  <si>
    <t>Telephone: 22542772</t>
  </si>
  <si>
    <t>e-mail:icf@cytanet.com.cy</t>
  </si>
  <si>
    <t>Telephone:22522233</t>
  </si>
  <si>
    <t>Facsimile:22526244</t>
  </si>
  <si>
    <t>Telephone:22028157</t>
  </si>
  <si>
    <t>Facsimile:22028158</t>
  </si>
  <si>
    <t>Telephone:99359357</t>
  </si>
  <si>
    <t>Facsimile: 25818450</t>
  </si>
  <si>
    <t>Telephone: 24652786</t>
  </si>
  <si>
    <t>Facsimile: 24653786</t>
  </si>
  <si>
    <t>Telephone:24828610</t>
  </si>
  <si>
    <t>Facsimile:24828611</t>
  </si>
  <si>
    <t>Telephone:23825733</t>
  </si>
  <si>
    <t>40 Rigainis, 1010 Nicosia</t>
  </si>
  <si>
    <t>Telephone:26967000</t>
  </si>
  <si>
    <t>Fascimile:26931033</t>
  </si>
  <si>
    <t>Telephone:26934231</t>
  </si>
  <si>
    <t>Fascimile:26947050</t>
  </si>
  <si>
    <t>Telephone: 26846300</t>
  </si>
  <si>
    <t>Fascimile: 26938761</t>
  </si>
  <si>
    <t>Telephone:22779383</t>
  </si>
  <si>
    <t>Fascimile:22771600</t>
  </si>
  <si>
    <t>Telephone:22922525</t>
  </si>
  <si>
    <t>Fascimile: 22923541</t>
  </si>
  <si>
    <t>Telephone: 22521311</t>
  </si>
  <si>
    <t>Fascimile: 22524742</t>
  </si>
  <si>
    <t>Telephone:22524500</t>
  </si>
  <si>
    <t>Fascimile:22524786</t>
  </si>
  <si>
    <t>Telephone:22127200</t>
  </si>
  <si>
    <t>Fascimile: 22431966</t>
  </si>
  <si>
    <t>Telephone: 22847200</t>
  </si>
  <si>
    <t>Fascimile: 22823700</t>
  </si>
  <si>
    <t>Telephone: 22832118</t>
  </si>
  <si>
    <t>Fasimile: 22834400</t>
  </si>
  <si>
    <t>Telephone: 22821120</t>
  </si>
  <si>
    <t>Telephone: 22952066</t>
  </si>
  <si>
    <t>Facsimile:24664649</t>
  </si>
  <si>
    <t>Address: 4b Markou Drakou Street, Pallouriotissa, 1040 Nicosia, Cyprus</t>
  </si>
  <si>
    <t>Telephone: 357 99809979</t>
  </si>
  <si>
    <t>Passporting date: 31/08/2010</t>
  </si>
  <si>
    <t>http://www.fsa.gov.uk/register/psdFirmBasicDetails.do?area51=true&amp;sid=243236</t>
  </si>
  <si>
    <t>Our Reference: PA0031/10/2</t>
  </si>
  <si>
    <t>Address: 3 Markou Drakou, 2643 Nicosia, Cyprus</t>
  </si>
  <si>
    <t>Home Authority Reference: 553711</t>
  </si>
  <si>
    <t>Telephone: 00357 25875320/21</t>
  </si>
  <si>
    <t>http://www.fsa.gov.uk/register/psdFirmBasicDetails.do?area51=true&amp;sid=272138</t>
  </si>
  <si>
    <t>Our Reference: PA0038/11/14</t>
  </si>
  <si>
    <t>Home Authority: 553708</t>
  </si>
  <si>
    <t>Address: 5 Trikoupis Str. 1015 Nicosia</t>
  </si>
  <si>
    <t>Telephone: 00357 22766884 &amp; 00357 22466855</t>
  </si>
  <si>
    <t>http://www.fsa.gov.uk/register/psdFirmBasicDetails.do?area51=true&amp;sid=272135</t>
  </si>
  <si>
    <t>Address: Touzhane 83 Shop 1 Fresia Court, 6027 Larnaca</t>
  </si>
  <si>
    <t>Telephone: 00357 99314821</t>
  </si>
  <si>
    <t>Telephone: 24360410/99437842</t>
  </si>
  <si>
    <t>e-mail:</t>
  </si>
  <si>
    <t>31 Petraki Kyprianou Street, 6050 Larnaca</t>
  </si>
  <si>
    <t>9A Trikoupi Street, 1015 Nicosia</t>
  </si>
  <si>
    <t>Telephone: 22101851</t>
  </si>
  <si>
    <t>Our Reference: PA0031/13/74</t>
  </si>
  <si>
    <t>http://www.fsa.gov.uk/register/psdFirmBasicDetails.do?area51=true&amp;sid=317788</t>
  </si>
  <si>
    <t>Telephone: 24 621947</t>
  </si>
  <si>
    <t>Home Athority:599622</t>
  </si>
  <si>
    <t>Assadur Karagullian</t>
  </si>
  <si>
    <t>Telephone: 00357 22681 833</t>
  </si>
  <si>
    <t>Telephone: 23825277</t>
  </si>
  <si>
    <t>Telephone: 24816381</t>
  </si>
  <si>
    <t>Facsimile: 24816382</t>
  </si>
  <si>
    <t>Telephone:25341638</t>
  </si>
  <si>
    <t>Facsimile: 25341638</t>
  </si>
  <si>
    <t xml:space="preserve">Telephone: 357 22835325 </t>
  </si>
  <si>
    <t>http://www.fsa.gov.uk/register/psdFirmBasicDetails.do?area51=true&amp;sid=227097</t>
  </si>
  <si>
    <t>George Barbour</t>
  </si>
  <si>
    <t>Telephone: 99 080858</t>
  </si>
  <si>
    <t>Telephone: 24652054</t>
  </si>
  <si>
    <t>Telephone: 24844530</t>
  </si>
  <si>
    <t>Telephone: 24531389</t>
  </si>
  <si>
    <t>Telephone: 24422777</t>
  </si>
  <si>
    <t>Telephone:26166932</t>
  </si>
  <si>
    <t>1 Makarios Ave., 7101 Aradippou, Larnaca</t>
  </si>
  <si>
    <t>2 Kitiou Ave., 7550 Kiti Larnaca</t>
  </si>
  <si>
    <t>Pedoulas, 2850 Pedoulas</t>
  </si>
  <si>
    <t>Telephone:22710000</t>
  </si>
  <si>
    <t>e-mail: info@gapgrou.com</t>
  </si>
  <si>
    <t>Home country</t>
  </si>
  <si>
    <t>Passporting date</t>
  </si>
  <si>
    <t>83 Georgiou A, Peyiazis Court, 4047 Limassol</t>
  </si>
  <si>
    <t>Fascimile: 25311484</t>
  </si>
  <si>
    <t>Telephone: 26932462</t>
  </si>
  <si>
    <t>Fascimile: 26932445</t>
  </si>
  <si>
    <t>PA0075/11</t>
  </si>
  <si>
    <t>European Merchant Services BV</t>
  </si>
  <si>
    <t>Telephone: 00357 724 652583</t>
  </si>
  <si>
    <t>http://www.fsa.gov.uk/register/psdFirmBasicDetails.do?area51=true&amp;sid=265991</t>
  </si>
  <si>
    <t>2 Germanou Patron, 6013 Larnaca</t>
  </si>
  <si>
    <t>Telephone:24821812</t>
  </si>
  <si>
    <t>e-mail: Penpez@yahoo.com</t>
  </si>
  <si>
    <t>Telephoen: 99300502</t>
  </si>
  <si>
    <t>e-mailL</t>
  </si>
  <si>
    <t>34 Nissi Ave., 5330 Ayia Napa</t>
  </si>
  <si>
    <t>Telephone: 23816380</t>
  </si>
  <si>
    <t>Home Authority Reference: 553730</t>
  </si>
  <si>
    <t>Telephone: 99316893</t>
  </si>
  <si>
    <t>e-mail: yianoullasiapani@gmail.com</t>
  </si>
  <si>
    <t>Andreas Agathangelou</t>
  </si>
  <si>
    <t>2 Philias Avenue, 7570 Larnaca</t>
  </si>
  <si>
    <t>Telephone: 99589744</t>
  </si>
  <si>
    <t>Fascimile: 24432023</t>
  </si>
  <si>
    <t>e-mail: a.a.agatha@cytanet.com.cy</t>
  </si>
  <si>
    <t>Elisavet Pavlidou</t>
  </si>
  <si>
    <t>Telephone: 99214611/22484135</t>
  </si>
  <si>
    <t>Loucas Yerimou</t>
  </si>
  <si>
    <t>e-mail: moinulminto@aol.com</t>
  </si>
  <si>
    <t>53 Griva Digeni Street, Karagiorgis Build. Shop 4, 6036 Larnaca</t>
  </si>
  <si>
    <t>http://www.fsa.gov.uk/register/psdFirmBasicDetails.do?area51=true&amp;sid=311546</t>
  </si>
  <si>
    <t>Home Authority: 593341</t>
  </si>
  <si>
    <t>Telephone:99 759405</t>
  </si>
  <si>
    <t>Our Reference: PA0031/12/65</t>
  </si>
  <si>
    <t>Home Authority: 593581</t>
  </si>
  <si>
    <t>Address: 3B Arch. Makarios III, 2572 Nicosia</t>
  </si>
  <si>
    <t>http://www.fsa.gov.uk/register/psdFirmBasicDetails.do?area51=true&amp;sid=311786</t>
  </si>
  <si>
    <t>Telephone:25591014 / 99265246</t>
  </si>
  <si>
    <t>E-mail:gjanikjan70@mail.ru</t>
  </si>
  <si>
    <t>Telephone: 22696010</t>
  </si>
  <si>
    <t>Telephone: 24843000</t>
  </si>
  <si>
    <t>Telephone: 25315401</t>
  </si>
  <si>
    <t>Telephone: 26880035</t>
  </si>
  <si>
    <t>Laiki</t>
  </si>
  <si>
    <t>Telephone:80002000</t>
  </si>
  <si>
    <t>Home Authority Reference: 551030</t>
  </si>
  <si>
    <t>Address: 105B Archbishop Makarios III, 8200 Paphos, Cyprus</t>
  </si>
  <si>
    <t>56 Arch. Makarios, 2460 Deftera</t>
  </si>
  <si>
    <t>Telephone:99420875</t>
  </si>
  <si>
    <t>73A Yiannou Kranidioti, 2231 Latsia, Nicosia</t>
  </si>
  <si>
    <t>e-mail: expression@cytanet.com.cy</t>
  </si>
  <si>
    <t>3 Ploutarchou, 1010 Nicosia</t>
  </si>
  <si>
    <t>Telephone: 96516209</t>
  </si>
  <si>
    <t>e-mail: bandariltd@yahoo.com</t>
  </si>
  <si>
    <t>4 Makarios III Avenue, 3060 Limassol</t>
  </si>
  <si>
    <t>Telephone: 99849998</t>
  </si>
  <si>
    <t>Fascimile: 25104217</t>
  </si>
  <si>
    <t>e-mail: X4NE9@yahoo.com</t>
  </si>
  <si>
    <t>39 Pouliou &amp; Kapota &amp; Ayiou Andrea, 1040 Pallouriotissa</t>
  </si>
  <si>
    <t>Telephone: 22877244</t>
  </si>
  <si>
    <t>Fascimile: 22730410</t>
  </si>
  <si>
    <t>121 Evagora Pallikaridi, 8010 Paphos</t>
  </si>
  <si>
    <t>http://www.fsa.gov.uk/register/psdFirmBasicDetails.do?area51=true&amp;sid=274449</t>
  </si>
  <si>
    <t>Telephone:24620844</t>
  </si>
  <si>
    <t>Facsimile:24626160</t>
  </si>
  <si>
    <t>Our Reference: PA0001/09/15</t>
  </si>
  <si>
    <t xml:space="preserve">Home Authority Reference: 508840 </t>
  </si>
  <si>
    <t>Address: 7 Hourmoutziou Aimiliou Street, Trahoni, 3035, Limassol</t>
  </si>
  <si>
    <t xml:space="preserve">Telephone: 357 25342072 </t>
  </si>
  <si>
    <t>1 Kennedy, 5330 Ayia Napa</t>
  </si>
  <si>
    <t>2 Kerkydas, 7520 Xylofagou</t>
  </si>
  <si>
    <t>45 Archiepiskopos Makarios III, 5330 Ayia Napa</t>
  </si>
  <si>
    <t>http://www.fsa.gov.uk/register/psdFirmBasicDetails.do?area51=true&amp;sid=272711</t>
  </si>
  <si>
    <t>Telephone: 00357-22868100</t>
  </si>
  <si>
    <t>Facsimile: 00357-22868111</t>
  </si>
  <si>
    <t>http://www.jcc.com.cy/Home/tabid/52/Default.aspx</t>
  </si>
  <si>
    <t>PA0032/10</t>
  </si>
  <si>
    <t>e-mail: apstop@hotmail.com</t>
  </si>
  <si>
    <t>Telephone:22660272</t>
  </si>
  <si>
    <t>e-mail: music_bazaar@yahoo.com</t>
  </si>
  <si>
    <t>Telephone:24656209</t>
  </si>
  <si>
    <t>Home Authority Reference: 540922</t>
  </si>
  <si>
    <t>Passporting Date: 25/02/2011</t>
  </si>
  <si>
    <t>191 Faneromenis Avenue, 6037 Larnaca</t>
  </si>
  <si>
    <t>Telephone: 24400601</t>
  </si>
  <si>
    <t>e-mail: info@cybusiness.com</t>
  </si>
  <si>
    <t>41A Arch. Makariou, 2800 Kakopetria</t>
  </si>
  <si>
    <t>Our Reference: PA0031/11/34</t>
  </si>
  <si>
    <t>Our Reference : PA0031/11/39</t>
  </si>
  <si>
    <t>Our Reference:  PA0031/11/41</t>
  </si>
  <si>
    <t>Our Reference: PA0031/11/42</t>
  </si>
  <si>
    <t>Our Reference: PA0031/11/43</t>
  </si>
  <si>
    <t>Our Reference: PA0031/11/44</t>
  </si>
  <si>
    <t>Facsimile:22434320</t>
  </si>
  <si>
    <t>Telephone:26812255</t>
  </si>
  <si>
    <t>Facsimile:26321693</t>
  </si>
  <si>
    <t>Telephone:25325414</t>
  </si>
  <si>
    <t>Facsimile:25325414</t>
  </si>
  <si>
    <t>45 Arch. Makarios III Ave., 6017 Larnaca</t>
  </si>
  <si>
    <t>http://www.fsa.gov.uk/register/psdFirmBasicDetails.do?area51=true&amp;sid=289812</t>
  </si>
  <si>
    <t>Home Authority: 571467</t>
  </si>
  <si>
    <t>Address: 41 Archebishop Makarios 3 Avenue, Shop 1-2, 6017 Larnaca</t>
  </si>
  <si>
    <t>Telephone: 00357 22523750</t>
  </si>
  <si>
    <t>Telephone: 00357 24812160</t>
  </si>
  <si>
    <t>Address: 26 Anthypolochagou Georgiou Savva Street, Geroskipou, 8201, Paphos</t>
  </si>
  <si>
    <t>Telephone: 357 26960834</t>
  </si>
  <si>
    <t xml:space="preserve">Home Authority Reference: 513865 </t>
  </si>
  <si>
    <t>Home Authority Reference: 556038</t>
  </si>
  <si>
    <t>Our Reference: PA0031/10/15</t>
  </si>
  <si>
    <t>Fascimile: 22952070</t>
  </si>
  <si>
    <t>Telephone: 25462044</t>
  </si>
  <si>
    <t>Fascimile:25462662</t>
  </si>
  <si>
    <t>Telephone: 23139000</t>
  </si>
  <si>
    <t>Fascimile: 23383847</t>
  </si>
  <si>
    <t>Telephone: 26166980</t>
  </si>
  <si>
    <t>Fscimile: 26343766</t>
  </si>
  <si>
    <t>Banca Transilvania</t>
  </si>
  <si>
    <t>National Bank</t>
  </si>
  <si>
    <t>Hellenic</t>
  </si>
  <si>
    <t>Emporiki</t>
  </si>
  <si>
    <t>BOC</t>
  </si>
  <si>
    <t>Alpha Bank</t>
  </si>
  <si>
    <t xml:space="preserve">Home Authority Reference: 508732 </t>
  </si>
  <si>
    <t>Our Reference: PA0038/11/3</t>
  </si>
  <si>
    <t>Our Reference: PA0038/11/4</t>
  </si>
  <si>
    <t>Our Reference: PA0038/11/5</t>
  </si>
  <si>
    <t>Our Reference:PA0038/11/6</t>
  </si>
  <si>
    <t>Our Reference: PA0038/11/7</t>
  </si>
  <si>
    <t>Our Reference: PA0038/11/8</t>
  </si>
  <si>
    <t>Our Reference: PA0038/11/9</t>
  </si>
  <si>
    <t>Telephone: 00357 99497910 &amp; 00357 22488075</t>
  </si>
  <si>
    <t>Telephone: 00357 26600111</t>
  </si>
  <si>
    <t>Passporting Date: 17/08/2011</t>
  </si>
  <si>
    <t>347 Kavo Greko Ave., 5296 Famagousta</t>
  </si>
  <si>
    <t>Fascimile: 23831685</t>
  </si>
  <si>
    <t>3 Nikou Kranidioti, 2411 Engomi, Nicosia</t>
  </si>
  <si>
    <t>Our Reference: PA0031/11/33</t>
  </si>
  <si>
    <t>Home Authority Reference: 555116</t>
  </si>
  <si>
    <t>Telephone: 00357 22574797</t>
  </si>
  <si>
    <t>Passporting Date: 15/6/2011</t>
  </si>
  <si>
    <t>40 Arch. Makarios Ave., 2324 Lakatamia</t>
  </si>
  <si>
    <t>17B Areos, 1015 Nicosia</t>
  </si>
  <si>
    <t>1B Demokratias, Paleometocho, 2682 Nicosia</t>
  </si>
  <si>
    <t>24A Michael Olympiou, 2540 Dali</t>
  </si>
  <si>
    <t>35B Pouliou &amp; Kapota, 1035 Nicosia</t>
  </si>
  <si>
    <t>http://www.fsa.gov.uk/register/psdFirmBasicDetails.do?area51=true&amp;sid=272157</t>
  </si>
  <si>
    <t>Telephone:22817450</t>
  </si>
  <si>
    <t>Home Authority Reference: 553733</t>
  </si>
  <si>
    <t>Telephone: 00357 25820142/3</t>
  </si>
  <si>
    <t>Address: 4, 28 Octovriou Str., 3107 Limassol</t>
  </si>
  <si>
    <t>5 Trikouppis str., 1015 Nicosia</t>
  </si>
  <si>
    <t>Telephone: 99304980</t>
  </si>
  <si>
    <t>Fascimile: 25253231</t>
  </si>
  <si>
    <t>Home Authority Reference: 535271</t>
  </si>
  <si>
    <t>Home Authority Reference: 535272</t>
  </si>
  <si>
    <t>Home Authority Reference: 538013</t>
  </si>
  <si>
    <t>http://www.fsa.gov.uk/register/psdFirmBasicDetails.do?area51=true&amp;sid=315550</t>
  </si>
  <si>
    <t>Home Authority:597367</t>
  </si>
  <si>
    <t>Address:42 Arch. Makarios Aven. III Anayia, Nicosia</t>
  </si>
  <si>
    <t xml:space="preserve">Telephone:22621147 </t>
  </si>
  <si>
    <t>Our Reference: PA0031/13/71</t>
  </si>
  <si>
    <t>Our Reference: PA0031/13/72</t>
  </si>
  <si>
    <t>Home Authority: 597368</t>
  </si>
  <si>
    <t>Address: 47 Arch. Makarios III, 2720 Nicosia</t>
  </si>
  <si>
    <t>Telephone: 22465777</t>
  </si>
  <si>
    <t>http://www.fsa.gov.uk/register/psdFirmBasicDetails.do?area51=true&amp;sid=315551</t>
  </si>
  <si>
    <t>Home Authority Reference: 516548</t>
  </si>
  <si>
    <t>Address: 3C Perikleous Str, 2020 Nicosia</t>
  </si>
  <si>
    <t>Telephone: 357 22870333</t>
  </si>
  <si>
    <t>Passporting date: 03/03/2010</t>
  </si>
  <si>
    <t>Telephone: 357 99892378</t>
  </si>
  <si>
    <t>http://www.fsa.gov.uk/register/psdFirmBasicDetails.do?area51=true&amp;sid=243191</t>
  </si>
  <si>
    <t>Our Reference: PA0031/10/6</t>
  </si>
  <si>
    <t>Home Authority Reference: 524593</t>
  </si>
  <si>
    <t>Address: Georgiou Kleanthous 24/26 Kathikas, 8573 Paphos, Cyprus</t>
  </si>
  <si>
    <t>231C 28th October Street, 3036 Limassol</t>
  </si>
  <si>
    <t>Telephone: 25256161</t>
  </si>
  <si>
    <t>e-mail: adnan@haseurotraders.com</t>
  </si>
  <si>
    <t>105A Georgiou Avenue, 4045 Yermasoyia, Limassol</t>
  </si>
  <si>
    <t>265 Agiou Andreou, 3035 Limassol</t>
  </si>
  <si>
    <t>Home Authority Reference: 563035</t>
  </si>
  <si>
    <t>SE</t>
  </si>
  <si>
    <t>Vania Spyrou</t>
  </si>
  <si>
    <t>DE</t>
  </si>
  <si>
    <t>PA0058/11</t>
  </si>
  <si>
    <t>Address: 73 Grigori Afxentiou, Shop 1A, Kokkinotrimithia, 2660 Nicosia</t>
  </si>
  <si>
    <t>Passporting Date: 08/09/2011</t>
  </si>
  <si>
    <t>http://www.fsa.gov.uk/register/psdFirmBasicDetails.do?area51=true&amp;sid=285485</t>
  </si>
  <si>
    <t>Our Reference: PA0031/11/37</t>
  </si>
  <si>
    <t>Telephone: 357 22466884</t>
  </si>
  <si>
    <t>Passporting Date: 10/02/2011</t>
  </si>
  <si>
    <t>Telephone:22459618</t>
  </si>
  <si>
    <t>Facsimile:22459619</t>
  </si>
  <si>
    <t>Telephone:22526665</t>
  </si>
  <si>
    <t>Facsimile:22526665</t>
  </si>
  <si>
    <t>Our Reference: PA0031/12/63</t>
  </si>
  <si>
    <t>Home Authority:591872</t>
  </si>
  <si>
    <t>Address: 93B Arch. Makarios III, 2223 Limassol</t>
  </si>
  <si>
    <t>Telephone: 97628797</t>
  </si>
  <si>
    <t>Passporting Date: 27/11/2012</t>
  </si>
  <si>
    <t>http://www.fsa.gov.uk/register/psdFirmBasicDetails.do?area51=true&amp;sid=310088</t>
  </si>
  <si>
    <t>28th October Ave. &amp; Danais, 3107 Lemesos</t>
  </si>
  <si>
    <t>121 Gr. Digeni &amp; G. Neofytou, 3699 Limassol</t>
  </si>
  <si>
    <t>Telephone: 25588797</t>
  </si>
  <si>
    <t>Our Reference: PA0001/13/48</t>
  </si>
  <si>
    <t>Home Authority:529384</t>
  </si>
  <si>
    <t>Telephone:2821650</t>
  </si>
  <si>
    <t>Facsimile:26963353</t>
  </si>
  <si>
    <t>Telephone:26815162</t>
  </si>
  <si>
    <t>Facsimile:26322039</t>
  </si>
  <si>
    <t>Telephone:26911554</t>
  </si>
  <si>
    <t>Facsimile:26220792</t>
  </si>
  <si>
    <t>Telephone:26321104</t>
  </si>
  <si>
    <t>Facsimile:26321105</t>
  </si>
  <si>
    <t>19 1st April, 7104 Aradippou, Larnaca</t>
  </si>
  <si>
    <t>Telelphone: 24533117</t>
  </si>
  <si>
    <t>Fascimile: 24532291</t>
  </si>
  <si>
    <t>Telephone: 25932748</t>
  </si>
  <si>
    <t>Facsimile: 25933113</t>
  </si>
  <si>
    <t>7-9 Griva Dhigenis, 1062 Nicosia</t>
  </si>
  <si>
    <t>Home Authority Reference: 547561</t>
  </si>
  <si>
    <t>Address: 8 Thermopylon, Shop 8, 6023 Larnaca</t>
  </si>
  <si>
    <t>Telephone: 26952211</t>
  </si>
  <si>
    <t>e-mail: alexythoma@yahoo.com</t>
  </si>
  <si>
    <t xml:space="preserve"> 67 Acropolis Avenue, 2012 Nicosia</t>
  </si>
  <si>
    <t>93B Makariou Avenue, Latsia, 2223 Nicosia</t>
  </si>
  <si>
    <t>Telephone: 22575354</t>
  </si>
  <si>
    <t>e-mail: roxinsurance@gmail.com</t>
  </si>
  <si>
    <t>Dumitru Cutov</t>
  </si>
  <si>
    <t>Telephone: 99532487</t>
  </si>
  <si>
    <t>e-mail: mcm@cytanet.com.cy</t>
  </si>
  <si>
    <t>69 Makariou III Ave., Ypsonas, 4180 Limassol</t>
  </si>
  <si>
    <t>e-mail: atwtravel@cytanet.com.cy</t>
  </si>
  <si>
    <t>Address:Esistrofi Aerodromio, 8507 Paphos</t>
  </si>
  <si>
    <t>Address: 1 Thyseos, 1075 Nicosia</t>
  </si>
  <si>
    <t>Zenonos Kitieos, Pyla Gardens, Shop 1, 7081 Pyla</t>
  </si>
  <si>
    <t>E-mail:</t>
  </si>
  <si>
    <t>Telepnone:24646235</t>
  </si>
  <si>
    <t>Fascimile:24646235</t>
  </si>
  <si>
    <t>Our Reference: PA0031/11/45</t>
  </si>
  <si>
    <t>Our Reference: PA0031/11/46</t>
  </si>
  <si>
    <t>Our Reference: PA0031/11/47</t>
  </si>
  <si>
    <t>Facsimile:22922044</t>
  </si>
  <si>
    <t>Telephone: 26819111</t>
  </si>
  <si>
    <t>Fascimile: 26911450</t>
  </si>
  <si>
    <t>20 Griva Digeni, 6045 Larnaca</t>
  </si>
  <si>
    <t>Telephone: 24822530</t>
  </si>
  <si>
    <t>Fascimile: 24822535</t>
  </si>
  <si>
    <t>11 Omonias Ave., 3052 Limassol</t>
  </si>
  <si>
    <t>Telephone: 25819724</t>
  </si>
  <si>
    <t>Fascimile: 25819730</t>
  </si>
  <si>
    <t>13 Protaras, Shop 4, 5296 Paralimni</t>
  </si>
  <si>
    <t>Telephone: 23819442</t>
  </si>
  <si>
    <t>Fascimile: 23833577</t>
  </si>
  <si>
    <t>3 Marios Ave., Block A, 8820 Polis Chrysochous</t>
  </si>
  <si>
    <t>e-mail: anthopolio.gianna@cytanet.com.cy</t>
  </si>
  <si>
    <t>Telephone:25715717</t>
  </si>
  <si>
    <t>e-mail:ms00fi@hotmail.com</t>
  </si>
  <si>
    <t>212 28 Octovriou Str., 3035 Limassol</t>
  </si>
  <si>
    <t>247B 28 Octovriou, 3035 Limassol and</t>
  </si>
  <si>
    <t>231C 28th October Avenue, Kermia Court, 3035 Limassol</t>
  </si>
  <si>
    <t>PA0085/11</t>
  </si>
  <si>
    <t>Maria Kyprianou</t>
  </si>
  <si>
    <t>Fascimile: 26102055</t>
  </si>
  <si>
    <t>e-mail: iaccess@primehome.com</t>
  </si>
  <si>
    <t>Passporting Date 08/09/2011</t>
  </si>
  <si>
    <t>1 Koritsas Ave., 8100 Paphos</t>
  </si>
  <si>
    <t>Telephone:23725644</t>
  </si>
  <si>
    <t xml:space="preserve">Home Authority Reference: 511249 </t>
  </si>
  <si>
    <t xml:space="preserve">Telephone: 357 26819446 </t>
  </si>
  <si>
    <t>Our Reference: PA0031/12/58</t>
  </si>
  <si>
    <t>Home Authority: 581356</t>
  </si>
  <si>
    <t>Address: 1 Arsinois, Shop 2, Polis Chrysochous, 8820 Paphos</t>
  </si>
  <si>
    <t>Telephone: 00357 99204514</t>
  </si>
  <si>
    <t>Passporting Date: 20/06/2012</t>
  </si>
  <si>
    <t>Telephone:25777747</t>
  </si>
  <si>
    <t>e-mail: perlie@spidernet.com.cy</t>
  </si>
  <si>
    <t>1A Gregori Afxentiou Ave., 2660 Nicosia</t>
  </si>
  <si>
    <t>1 Ippokratous, 7520 Xylofagou, Larnaca</t>
  </si>
  <si>
    <t>39 Athinon Av., 8035 Paphos</t>
  </si>
  <si>
    <t>43 Eleftheriou Vanizelou, 8021 Paphos</t>
  </si>
  <si>
    <t>33 Ap. Pavlou &amp; Morfeos Ave., 8046 Kato Paphos</t>
  </si>
  <si>
    <t>26 Akamantidos, 8020 Paphos</t>
  </si>
  <si>
    <t>9A Navarinou, 1100 Ayios Dhometios, Nicosia</t>
  </si>
  <si>
    <t>45-47 Megalou Alexandrou, 1010 Limassol</t>
  </si>
  <si>
    <t>Telephone: 22660335</t>
  </si>
  <si>
    <t>Telephone: 25 399434</t>
  </si>
  <si>
    <t>Fascimile: 25 399424</t>
  </si>
  <si>
    <t>e-mail: INFO@pcexperts.com.cy</t>
  </si>
  <si>
    <t>17 Evgeniou Voulgareos, 4153 Kato Polemidia, Limassol</t>
  </si>
  <si>
    <t>Our Reference: PA0031/11/36</t>
  </si>
  <si>
    <t>Home Authority Reference: 567120</t>
  </si>
  <si>
    <t>Telephone:99333029</t>
  </si>
  <si>
    <t>Fascimile:22878934</t>
  </si>
  <si>
    <t>22, 28th October Ave., 7600 Athienou</t>
  </si>
  <si>
    <t>30 Giannou Kranidioti, 6045 Larnaca</t>
  </si>
  <si>
    <t>8 Zinonos Kitieos, 7081 Larnaca</t>
  </si>
  <si>
    <t>3C Archiepiskopou Makariou Ave., 7550 Kiti</t>
  </si>
  <si>
    <t>Address: 26 Foteinou Pana, Palouriotissa, 1045, Nicosia</t>
  </si>
  <si>
    <t xml:space="preserve">Telephone: 357 22439126 </t>
  </si>
  <si>
    <t>http://www.fsa.gov.uk/register/psdFirmBasicDetails.do?area51=true&amp;sid=227498</t>
  </si>
  <si>
    <t>14 Eleftherias, 5380 Dherinia, Famagousta</t>
  </si>
  <si>
    <t>Telephone:26952970</t>
  </si>
  <si>
    <t>Facsimile:26952831</t>
  </si>
  <si>
    <t>Home Authority Reference: 554279</t>
  </si>
  <si>
    <t>Telephone:00357 99606038</t>
  </si>
  <si>
    <t>Telephone: 00357 99645646</t>
  </si>
  <si>
    <t>Telephone: 00357 99622646</t>
  </si>
  <si>
    <t>Telephone: 25345558</t>
  </si>
  <si>
    <t xml:space="preserve">6-8 Aristotelous, 1011 Lefkosia </t>
  </si>
  <si>
    <t>Lufthansa AirPlus Servicekarten GmbH</t>
  </si>
  <si>
    <t>http://www.bnb.bg/bnbweb/groups/public/documents/bnb_download/ps_po_register_2_en.xls#'EasyPay AD'!A1</t>
  </si>
  <si>
    <t>Home Authority: 4703-1446/04.03.2013</t>
  </si>
  <si>
    <t>Passporting Date: 25/04/2012</t>
  </si>
  <si>
    <t>Telephone: 00357 9938 4869</t>
  </si>
  <si>
    <t>25 Regenis, 1010 Nicosia</t>
  </si>
  <si>
    <t>Telephone:22104066</t>
  </si>
  <si>
    <t>Fascimile:22104066</t>
  </si>
  <si>
    <t>e-mail:sms2altaf@yahoo.com</t>
  </si>
  <si>
    <t>Telephone:24727277</t>
  </si>
  <si>
    <t>Facsimile:24727278</t>
  </si>
  <si>
    <t>Maria Petrou</t>
  </si>
  <si>
    <t>Telephone:99576414</t>
  </si>
  <si>
    <t>Facsimile:24722230</t>
  </si>
  <si>
    <t>Telephone:23816464</t>
  </si>
  <si>
    <t>Telephone:25341179</t>
  </si>
  <si>
    <t>Facsimile:25102218</t>
  </si>
  <si>
    <t>2 Ippokratous, 5380 Derynia</t>
  </si>
  <si>
    <t>44 Inomenon Ethnon, 6042 Larnaca</t>
  </si>
  <si>
    <t>3 Costi Palama, 7600 Athienou</t>
  </si>
  <si>
    <t>Telephone: 25348363</t>
  </si>
  <si>
    <t>Telephone: 26632575</t>
  </si>
  <si>
    <t>Telephone: 22952324</t>
  </si>
  <si>
    <t>Telephone: 23922164</t>
  </si>
  <si>
    <t>Telephone: 24721061</t>
  </si>
  <si>
    <t>Nikolaos Charalambous</t>
  </si>
  <si>
    <t>Our Reference: PA0031/11/35</t>
  </si>
  <si>
    <t>Address:  Trikoupi 5, 1015 Nicosia, Cyprus</t>
  </si>
  <si>
    <t>Host country</t>
  </si>
  <si>
    <t>Passporting basis</t>
  </si>
  <si>
    <t>Telephone: 22488858</t>
  </si>
  <si>
    <t>Fascimile: 22488879</t>
  </si>
  <si>
    <t>Christodoulos Andreou</t>
  </si>
  <si>
    <t>Address:</t>
  </si>
  <si>
    <t>Our Reference:PA0031/12/60</t>
  </si>
  <si>
    <t>Telephone: 23 744580</t>
  </si>
  <si>
    <t>e-mail: siamtanis@rentvillacyprus.net</t>
  </si>
  <si>
    <t>314 Protaras Avenue, Shop 2, 5296 Paralimni</t>
  </si>
  <si>
    <t>36 Griva Digeni, Pachna, 4700 Limassol</t>
  </si>
  <si>
    <t>Telephone: 25 942130</t>
  </si>
  <si>
    <t>e-mail: phgregoriou@hotmail.com</t>
  </si>
  <si>
    <t>42 Tassou Papadopoulou, 2565 Lythrodontas, Nicosia</t>
  </si>
  <si>
    <t>Corner Limassol Ave. &amp; 200 Athalassas, 2025 Strovolos, Nicosia</t>
  </si>
  <si>
    <t>Marios Michael</t>
  </si>
  <si>
    <t>http://www.fsa.gov.uk/register/psdFirmBasicDetails.do?area51=true&amp;sid=259848</t>
  </si>
  <si>
    <t>Telephone: 99908158</t>
  </si>
  <si>
    <t>e-mail: asrafkubaali@gmail.com</t>
  </si>
  <si>
    <t>G.A.P. Vassilopoulos Public Ltd</t>
  </si>
  <si>
    <t>Home Authority: 579383</t>
  </si>
  <si>
    <t>Address: 2-4 Arch. Makarios III Ave. Capital Centre, 9th Floor, 1065 Nicosia</t>
  </si>
  <si>
    <t>Telephoen: 22710000</t>
  </si>
  <si>
    <t>http://www.fsa.gov.uk/register/psdFirmBasicDetails.do?area51=true&amp;sid=297674</t>
  </si>
  <si>
    <t>20 Makariou, 8820 Polis Chrysochous, Paphos</t>
  </si>
  <si>
    <t>Passporting Date: 11/10/12</t>
  </si>
  <si>
    <t>Telephone:24 656449</t>
  </si>
  <si>
    <t>Telephone: 24664255</t>
  </si>
  <si>
    <t>Fascimile: 24664279</t>
  </si>
  <si>
    <t>Telephone: 25591100</t>
  </si>
  <si>
    <t>Telephone: 25338169</t>
  </si>
  <si>
    <t>Telephone: 24818940</t>
  </si>
  <si>
    <t>Telephone: 24821333</t>
  </si>
  <si>
    <t>16 Apostolou Pavlou Ave., 8046 Paphos</t>
  </si>
  <si>
    <t>Telephone: 26843000</t>
  </si>
  <si>
    <t>49 Corner of Posidonos &amp; Dionysos, 8042 Paphos</t>
  </si>
  <si>
    <t>USB</t>
  </si>
  <si>
    <t>83 Dhigeni Akrita Ave., 1070 Nicosia</t>
  </si>
  <si>
    <t>Telephone: 22883333</t>
  </si>
  <si>
    <t>e-mail: balkaniastore@abv.bg</t>
  </si>
  <si>
    <t>http://www.fsa.gov.uk/register/psdFirmBasicDetails.do?area51=true&amp;sid=243229</t>
  </si>
  <si>
    <t>Our Reference: PA0031/10/3</t>
  </si>
  <si>
    <t>Home Authority Reference: 524573</t>
  </si>
  <si>
    <t>Address: Leoforos Protara 96, 5288 Paralimni, Cyprus</t>
  </si>
  <si>
    <t>22 Nikis, Antoniou Court 12, Block B, 7040 Oroklini</t>
  </si>
  <si>
    <t>Telephone: 99617937</t>
  </si>
  <si>
    <t>73C Vassiliou Voulgaroctonou, 1010 Nicosia</t>
  </si>
  <si>
    <t>Telephone: 99433274</t>
  </si>
  <si>
    <t>Fascimile: 22662074</t>
  </si>
  <si>
    <t>e-mail: christourowena@yahoo.com</t>
  </si>
  <si>
    <t>Telephone:99534000</t>
  </si>
  <si>
    <t>e-mail:gema3972@hotmail.com</t>
  </si>
  <si>
    <t>Home Authority Reference: 509667</t>
  </si>
  <si>
    <t xml:space="preserve">Telephone: 357 22680500 </t>
  </si>
  <si>
    <t>Payment services provided: 6. Money remittance</t>
  </si>
  <si>
    <t>Payment Servicesto be provided: 6. Money remittance</t>
  </si>
  <si>
    <t>Payment servicesto be provided: 6. Money remittance</t>
  </si>
  <si>
    <t>Payment Services to be Provided: 6 Money Remittance</t>
  </si>
  <si>
    <t>2B Arch. Makarios III, 2660 Kikkinotrimithia, Nicosia</t>
  </si>
  <si>
    <t>22 Ayiou Georgiou, 2231 Latsia</t>
  </si>
  <si>
    <t>http://www.fsa.gov.uk/register/psdFirmBasicDetails.do?area51=true&amp;sid=314777</t>
  </si>
  <si>
    <t>Our Reference: PA0031/13/70</t>
  </si>
  <si>
    <t>Home Authority: 596591</t>
  </si>
  <si>
    <t>Address: Arch. Makarios III, Shop 1, Athienou, 7600 Larnaca</t>
  </si>
  <si>
    <t>Telephone: 24 524280 / 24 524282</t>
  </si>
  <si>
    <t>http://www.fsa.gov.uk/register/psdFirmBasicDetails.do?area51=true&amp;sid=235277</t>
  </si>
  <si>
    <t>4 Ionos, 2406 Engomi, Nicosia</t>
  </si>
  <si>
    <t>Telephone: 22696640</t>
  </si>
  <si>
    <t>1 Evagorou &amp; Leonidou, Eleftheria Sq.,1097 Nicosia</t>
  </si>
  <si>
    <t>Marina Panagiotou</t>
  </si>
  <si>
    <t>Michalakis Christoforou</t>
  </si>
  <si>
    <t>2 Foti Pitta, 5350 Frenaros, Famagousta</t>
  </si>
  <si>
    <t>1 Eleftherias, 7510 Xylotymbou, Famagousta</t>
  </si>
  <si>
    <t>3 Timiou Stavrou, 7700 Pano Lefkara, Larnaca</t>
  </si>
  <si>
    <t>COOP</t>
  </si>
  <si>
    <t>8 Gregori Afxentiou, 1096 Nicosia</t>
  </si>
  <si>
    <t>Telephone: 22743000</t>
  </si>
  <si>
    <t>Telephone: 22676738</t>
  </si>
  <si>
    <t>8 Gregori Afxentiou, 1389 Nicosia</t>
  </si>
  <si>
    <t>Address: Andrea Loannon 2, 8047 Paphos, Cyprus</t>
  </si>
  <si>
    <t>Passporting Date: 20/01/2011</t>
  </si>
  <si>
    <t>Home Authority Reference: 553719</t>
  </si>
  <si>
    <t>Address: 16 Trion Ierarchon, Ipsonas, 4185 Lemesos</t>
  </si>
  <si>
    <t>Fascimile: 24625920</t>
  </si>
  <si>
    <t>Our Reference: PA0038/11/2</t>
  </si>
  <si>
    <t>4 Thali, Maistralli Court, 5296 Protaras</t>
  </si>
  <si>
    <t>e-mail: andri4@cytanet.com.cy</t>
  </si>
  <si>
    <t>Telephone: 00357 99433104</t>
  </si>
  <si>
    <t>Telephone:22315179</t>
  </si>
  <si>
    <t>Facsimile:22315179</t>
  </si>
  <si>
    <t>Telephone:99565950</t>
  </si>
  <si>
    <t>Facsimile:24363353</t>
  </si>
  <si>
    <t>Telephone:24522204</t>
  </si>
  <si>
    <t>Facsimile:24522234</t>
  </si>
  <si>
    <t>Telephone:24841003</t>
  </si>
  <si>
    <t>Facsimile:24841003</t>
  </si>
  <si>
    <t>Telephone:22347396</t>
  </si>
  <si>
    <t>PA0074/11</t>
  </si>
  <si>
    <t>Home Authority:593200</t>
  </si>
  <si>
    <t>Address:40 Arch. Makarios Avenue, Shop 2, 2324 Lakatamia</t>
  </si>
  <si>
    <t>Telephone:99477391</t>
  </si>
  <si>
    <t>Telephone:96516209</t>
  </si>
  <si>
    <t>Nicos Kimonos</t>
  </si>
  <si>
    <t>Fascimile:</t>
  </si>
  <si>
    <t>59 Strovolos Ave, 2018 Nicosia</t>
  </si>
  <si>
    <t>Fascimile: 22811969</t>
  </si>
  <si>
    <t>58A Acropoleos Ave., 2012 Acropolis Nicosia</t>
  </si>
  <si>
    <t>Fascimile: 22367090</t>
  </si>
  <si>
    <t>9A-B Stasinou, 2404 Engomi Nicosia</t>
  </si>
  <si>
    <t>Fascimile: 22668841</t>
  </si>
  <si>
    <t>Fascimile: 22834401</t>
  </si>
  <si>
    <t>http://www.fsa.gov.uk/register/psdFirmBasicDetails.do?area51=true&amp;sid=227606</t>
  </si>
  <si>
    <t>Our Reference: PA0001/09/16</t>
  </si>
  <si>
    <t>Telephone: 357 24655880</t>
  </si>
  <si>
    <t>Chrisochous Avenue, Shop 1A, Kisonerga, 8574 Paphos</t>
  </si>
  <si>
    <t>Telephone: 26943165</t>
  </si>
  <si>
    <t>e-mail: crazyspoon@cytanet.com.cy</t>
  </si>
  <si>
    <t>49 Metochiou Street, 1101 Nicosia</t>
  </si>
  <si>
    <t>Telephone: 22100912</t>
  </si>
  <si>
    <t>74 Makariou Avenue, 6017 Larnaca</t>
  </si>
  <si>
    <t>1 Dimokratias, 2682 Paleometoxo, Lefkosia</t>
  </si>
  <si>
    <t>22B Constantinou Paleologoy, 1011 Lefkosia</t>
  </si>
  <si>
    <t>http://www.fsa.gov.uk/register/psdFirmBasicDetails.do?area51=true&amp;sid=308628</t>
  </si>
  <si>
    <t>Home Authority:590405</t>
  </si>
  <si>
    <t>Telephone:24251353</t>
  </si>
  <si>
    <t>Christoforos Meleties</t>
  </si>
  <si>
    <t>77 Posidonos Avenue, 8042 Paphos</t>
  </si>
  <si>
    <t>Vimak</t>
  </si>
  <si>
    <t>Fascimile:25875321</t>
  </si>
  <si>
    <t>e-mail:vimak45@yahoo.com</t>
  </si>
  <si>
    <t>Corporate &amp; Commercial FX Services Ltd</t>
  </si>
  <si>
    <t>G.S.P. Freight &amp; Logistics Ltd - Euronet</t>
  </si>
  <si>
    <t>Telephone:25 354488</t>
  </si>
  <si>
    <t>Passporting Date:23/10/2012</t>
  </si>
  <si>
    <t>http://www.fsa.gov.uk/register/psdFirmBasicDetails.do?area51=true&amp;sid=309237</t>
  </si>
  <si>
    <t>Passporting Date: 3/10/2012</t>
  </si>
  <si>
    <t>http://www.fsa.gov.uk/register/psdFirmBasicDetails.do?area51=true&amp;sid=308188</t>
  </si>
  <si>
    <t>Our Reference:PA0031/12/62</t>
  </si>
  <si>
    <t>2B Platia Demotikis Agoras, 6021 Larnaca</t>
  </si>
  <si>
    <t>Telephone: 99 695623</t>
  </si>
  <si>
    <t xml:space="preserve">Fascimile: </t>
  </si>
  <si>
    <t>Telephone: 26815781</t>
  </si>
  <si>
    <t>Fascimile: 26815782</t>
  </si>
  <si>
    <t>Charalampos Karekla</t>
  </si>
  <si>
    <t>Telephone: 26676830</t>
  </si>
  <si>
    <t>e-mail: Karekla_a@yahoo.gr</t>
  </si>
  <si>
    <t>e-mail: chrispan@hotmail.com.uk</t>
  </si>
  <si>
    <t>e-mail: xanthos.travel@zenonndc.com</t>
  </si>
  <si>
    <t>8, 1st Octovriou, 2572 Pera Chorio, Nisou</t>
  </si>
  <si>
    <t>Telephone: 22524506</t>
  </si>
  <si>
    <t>Fascimile: 22524506</t>
  </si>
  <si>
    <t>e-mail: k.kakoullis@cytanet.com.cy</t>
  </si>
  <si>
    <t>Telephone: 00357 99533 725</t>
  </si>
  <si>
    <t>26 Kappari Avenue, Shop 2, 5290 Paralimni</t>
  </si>
  <si>
    <t>Michalakis Chilimindris</t>
  </si>
  <si>
    <t>97 Omonias Avenue, 3734 Limassol</t>
  </si>
  <si>
    <t>Telephone: 2581900</t>
  </si>
  <si>
    <t>Michael Iosif</t>
  </si>
  <si>
    <t>7B Kantaras, 1037 Nicosia</t>
  </si>
  <si>
    <t>Telephone: 99606227</t>
  </si>
  <si>
    <t>Telephone:99624910</t>
  </si>
  <si>
    <t>Fascimile:26600624</t>
  </si>
  <si>
    <t>66 Eleftheriou Venizelou, 8021 Paphos</t>
  </si>
  <si>
    <t>Maroulla Demetriou</t>
  </si>
  <si>
    <t>Telephone: 99551522</t>
  </si>
  <si>
    <t>http://www.fsa.gov.uk/register/psdFirmBasicDetails.do?area51=true&amp;sid=266001</t>
  </si>
  <si>
    <t>Fascimile: 23826991</t>
  </si>
  <si>
    <t>58 Nissi Ave., 5330 Ayia Napa, Famagousta</t>
  </si>
  <si>
    <t>53 Ayiou Andreou, 1040 Pallouriotissa, Nicosia</t>
  </si>
  <si>
    <t>24 Arch. Makariou III, 8820 Polis Chrysochous, Paphos</t>
  </si>
  <si>
    <t>17 Photi Pitta Ave., 5350 Frenaros, Famagousta</t>
  </si>
  <si>
    <t>124 1st April, 5280 Paralimni, Famagousta</t>
  </si>
  <si>
    <t>1 Eleftheriou Vanizelou, 2235 Latsia, Nicosia</t>
  </si>
  <si>
    <t>Address: Plateia Vasileos Pavlou 35, 6023 Larnaca, Cyprus</t>
  </si>
  <si>
    <t>Address: 55157 Vasileos Konstantinou, 8020, Paphos</t>
  </si>
  <si>
    <t>Telephone: 357 24812160</t>
  </si>
  <si>
    <t>http://www.fsa.gov.uk/register/psdFirmBasicDetails.do?area51=true&amp;sid=228430</t>
  </si>
  <si>
    <t>Passporting Date: 03/12/2012</t>
  </si>
  <si>
    <t>http://www.fsa.gov.uk/register/psdFirmBasicDetails.do?area51=true&amp;sid=311405</t>
  </si>
  <si>
    <t>Our Reference:PA0001/12/45</t>
  </si>
  <si>
    <t>Passporting Date: 28/02/2013</t>
  </si>
  <si>
    <t>Telephone: 00357 22681833</t>
  </si>
  <si>
    <t>Passporting Date: 27/06/2011</t>
  </si>
  <si>
    <t>http://www.fsa.gov.uk/register/psdFirmBasicDetails.do?area51=true&amp;sid=273737</t>
  </si>
  <si>
    <t>3 Protaras Avenue, 5288 Paralimni</t>
  </si>
  <si>
    <t>Telephone 99595956</t>
  </si>
  <si>
    <t>Fascimile: 23832883</t>
  </si>
  <si>
    <t>e-mail: director@salesorrentals.com</t>
  </si>
  <si>
    <t>193 Chr.  Hadjipavlou, 3036 Lemesos</t>
  </si>
  <si>
    <t>Address: Paidias 1A, 7040 Larnaca, Cyprus</t>
  </si>
  <si>
    <t>Telephone: 00357 99448965</t>
  </si>
  <si>
    <t>Home Authority: 568662</t>
  </si>
  <si>
    <t>Address: 2 Andrea Strontnide, 2600 Nicosia</t>
  </si>
  <si>
    <t>Telephone: 22632041</t>
  </si>
  <si>
    <t>Payment services to be provided: 6. Money remittance</t>
  </si>
  <si>
    <t>http://www.fsa.gov.uk/register/psdFirmBasicDetails.do?area51=true&amp;sid=287019</t>
  </si>
  <si>
    <t>Savvas Mappouras</t>
  </si>
  <si>
    <t>27B Sstavrodromiou, 6050 Larnaca</t>
  </si>
  <si>
    <t>Telephone:99094052</t>
  </si>
  <si>
    <t>Gkenrietta Manousaridou</t>
  </si>
  <si>
    <t>14 Agapinoros, 8049 Paphos</t>
  </si>
  <si>
    <t>3 Photi Pitta, 2540 Dali</t>
  </si>
  <si>
    <t>http://www.fsa.gov.uk/register/psdFirmBasicDetails.do?area51=true&amp;sid=257940</t>
  </si>
  <si>
    <t>Facsimile:</t>
  </si>
  <si>
    <t>Andreas Andreou Mavri</t>
  </si>
  <si>
    <t>http://www.fsa.gov.uk/register/psdFirmBasicDetails.do?area51=true&amp;sid=251080</t>
  </si>
  <si>
    <t>Passporting Date: 26/11/2010</t>
  </si>
  <si>
    <t>Markos Foutas</t>
  </si>
  <si>
    <t>Our Reference: PA0031/10/10</t>
  </si>
  <si>
    <t>Address: 10 Apostolou Andrea Str., Pissouri, 4607 Limassol, Cyprus</t>
  </si>
  <si>
    <t>37 Arch. Makarios Ave., 8820 Polis Chrysochous</t>
  </si>
  <si>
    <t>85 Kariou, 5510 Avgorou, Famagousta</t>
  </si>
  <si>
    <t>4A Griva Digeni Ave., 5320 Liopetri, Famagousta</t>
  </si>
  <si>
    <t>Details of agents and branches
 (drop-down list)</t>
  </si>
  <si>
    <t>Names of agents</t>
  </si>
  <si>
    <t>Licenced institutions</t>
  </si>
  <si>
    <t>Our Reference: PA0001/10/29</t>
  </si>
  <si>
    <t>Home Authority: 532500</t>
  </si>
  <si>
    <t>Address: 29 Arch. Makariou, 5330 Agia Napa</t>
  </si>
  <si>
    <t>Telephone: 23725407</t>
  </si>
  <si>
    <t>Passporting Date: 20/09/10</t>
  </si>
  <si>
    <t>Telephone:99455889</t>
  </si>
  <si>
    <t>Telephone: 22379014</t>
  </si>
  <si>
    <t>Fascimile: 22379014</t>
  </si>
  <si>
    <t>e-mail: erikloizides@gmail.com</t>
  </si>
  <si>
    <t>91B Kennedy Ave., 1077 Nicosia</t>
  </si>
  <si>
    <t>Facsimile:26911181</t>
  </si>
  <si>
    <t>Telephone:25360400</t>
  </si>
  <si>
    <t>Facsimile:25379888</t>
  </si>
  <si>
    <t>Kalopanayiotis, Kalopanayiotis, Nicosia</t>
  </si>
  <si>
    <t>Prodromos, Prodromos, Nicosia</t>
  </si>
  <si>
    <t>Perneara, Pernera, Protaras</t>
  </si>
  <si>
    <t>2A Kolpos Korallion Ave. 8123 Peyeia, Paphos</t>
  </si>
  <si>
    <t>105 Georgiou A Ave., 4048 Potamos Yermasogias, Lemesos</t>
  </si>
  <si>
    <t>Telephone:22922606</t>
  </si>
  <si>
    <t>Address: 17 Demetris Vernadakis, 1035 Nicosia</t>
  </si>
  <si>
    <t>Facsimile:24668860</t>
  </si>
  <si>
    <t>Telephone:22663712</t>
  </si>
  <si>
    <t>Panayiotis Pavlou</t>
  </si>
  <si>
    <t>Address: 6 Iacovou Patatsou, Panayia, 1040 Nicosia</t>
  </si>
  <si>
    <t>Telephone: 22348852</t>
  </si>
  <si>
    <t>Passporting Date: 7/3/2012</t>
  </si>
  <si>
    <t>231G, 28th Octovriou, 3035 Limassol</t>
  </si>
  <si>
    <t>Telephone:25256161</t>
  </si>
  <si>
    <t>Fascimile:255254231</t>
  </si>
  <si>
    <t>5 Arch. Makarios, 2566 Lympia, Nicosia</t>
  </si>
  <si>
    <t>Telephone: 22525820</t>
  </si>
  <si>
    <t>32A Griva Digeni Street, 2565 Lythrodontas, Nicosia</t>
  </si>
  <si>
    <t>Telephone: 22540420</t>
  </si>
  <si>
    <t>e-mail: zaredavid70@gmail.com</t>
  </si>
  <si>
    <t>49B Grigori Afxentiou, 4520 Parekklisia, Lemesos</t>
  </si>
  <si>
    <t>64D Metochiou, 2407 Engomi, Nicosia</t>
  </si>
  <si>
    <t>Telephone:22772603</t>
  </si>
  <si>
    <t>Fascimile:22772360</t>
  </si>
  <si>
    <t>e-mail:happyland-travel@cytanet.com.cy</t>
  </si>
  <si>
    <t>Home Authority Reference: 541373</t>
  </si>
  <si>
    <t>Home Authority Reference: 554713</t>
  </si>
  <si>
    <t>PA0019/09</t>
  </si>
  <si>
    <t>Western Union Payment Services Ireland Limited</t>
  </si>
  <si>
    <t>Home Authority Reference:</t>
  </si>
  <si>
    <t>Our Reference: PA0020/09/02</t>
  </si>
  <si>
    <t>Address: 7-9 Grivas Dighenis Avenue, 1309 Nicosia, Cyprus</t>
  </si>
  <si>
    <t>Telephone: 357 80007777</t>
  </si>
  <si>
    <t>Passporting date: 31/12/2009</t>
  </si>
  <si>
    <t>Home Authority: 555323</t>
  </si>
  <si>
    <t>Address: 17 Demetris Vernadakis, Nicosia</t>
  </si>
  <si>
    <t>Home Authority: 579787</t>
  </si>
  <si>
    <t>Address: 95C Larnakos Ave., 2102 Nicosia</t>
  </si>
  <si>
    <t>Telephone: 99432192</t>
  </si>
  <si>
    <t>Passporting Date: 07/03/2012</t>
  </si>
  <si>
    <t>Address: Misiaouli Kavazoglou 1, Ayia Napa, Cyprus</t>
  </si>
  <si>
    <t>e-mail: perimeter.signs@gmail.com</t>
  </si>
  <si>
    <t>Michalis Michael</t>
  </si>
  <si>
    <t>125 1st Apriliou Ave., 5280 Paralimni</t>
  </si>
  <si>
    <t>Telephone: 23504300</t>
  </si>
  <si>
    <t>27 Ap. Pavlos Ave., 8046 Paphos</t>
  </si>
  <si>
    <t>Telephone: 26505000</t>
  </si>
  <si>
    <t>6 Nicodemou Mylona, 8126 Paphos</t>
  </si>
  <si>
    <t>43B Petraki Kyprianou, 7046 Livadia, Larnaca</t>
  </si>
  <si>
    <t>Telephone: 24503441</t>
  </si>
  <si>
    <t>2 Eleftherias Ave., 7020 Dromolaxia, Larnaca</t>
  </si>
  <si>
    <t>Telephone: 24425190</t>
  </si>
  <si>
    <t>21 Makariou, 8820 Polis Chrysochous, Paphos</t>
  </si>
  <si>
    <t>1 Kyriacou Matsi, Shop 2, 7560 Pervolia Larnaca</t>
  </si>
  <si>
    <t>http://www.fsa.gov.uk/register/psdFirmBasicDetails.do?area51=true&amp;sid=298077</t>
  </si>
  <si>
    <t>Nataliya Soteriou</t>
  </si>
  <si>
    <t>Our Reference: PA0001/12/40</t>
  </si>
  <si>
    <t>Fascimile: 24814440</t>
  </si>
  <si>
    <t>6 Artas, 6036 Larnaca</t>
  </si>
  <si>
    <t>Fascimile: 24662272</t>
  </si>
  <si>
    <t>Address: 5 Tomb of The Kings Ave., Shop 4, 8045 Paphos</t>
  </si>
  <si>
    <t>Telephone: 26931374</t>
  </si>
  <si>
    <t>Passporting Date: 13/03/2012</t>
  </si>
  <si>
    <t>http://www.fsa.gov.uk/register/psdFirmBasicDetails.do?area51=true&amp;sid=296835</t>
  </si>
  <si>
    <t>Panayot Yordanov Dimitrov</t>
  </si>
  <si>
    <t>Our Reference: PA0031/12/56</t>
  </si>
  <si>
    <t>Home Authority: 578559</t>
  </si>
  <si>
    <t>Address: 223 Christodoulou Hadjipavlou, Shop 5, 3036, Limassol</t>
  </si>
  <si>
    <t>http://www.fsa.gov.uk/register/psdFirmBasicDetails.do?area51=true&amp;sid=272160</t>
  </si>
  <si>
    <t>Telephone:24811358</t>
  </si>
  <si>
    <t>e-mail: insurecy@gmail.com</t>
  </si>
  <si>
    <t>64 Makariou III, 2323 Lacatamia, Nicosia</t>
  </si>
  <si>
    <t>Telephone:22454007</t>
  </si>
  <si>
    <t>Fascimile:22454010</t>
  </si>
  <si>
    <t>Passporting date: 20/09/2010</t>
  </si>
  <si>
    <t>http://www.fsa.gov.uk/register/psdFirmBasicDetails.do?area51=true&amp;sid=246908</t>
  </si>
  <si>
    <t>Our Reference: PA0031/10/9</t>
  </si>
  <si>
    <t>Home Authority Reference: 521821</t>
  </si>
  <si>
    <t>http://www.fsa.gov.uk/register/psdFirmBasicDetails.do?area51=true&amp;sid=240502</t>
  </si>
  <si>
    <t>Address: 93 Georgiou A. Pot. Yermasoyias, 4048 Limassol, Cyprus</t>
  </si>
  <si>
    <t>Telephone: 357 25314292</t>
  </si>
  <si>
    <t>20 Konstantinou Kalogera, 6021 Larnaca</t>
  </si>
  <si>
    <t>Telephone: 24 628212</t>
  </si>
  <si>
    <t>Fascimile: 24 623200</t>
  </si>
  <si>
    <t>e-mail: filippides@hotmail.com</t>
  </si>
  <si>
    <t>4 Arsinois, 1011 Nicosia</t>
  </si>
  <si>
    <t>Telephone:99811059</t>
  </si>
  <si>
    <t>e-mail:cargo.suresh@hotmail.com</t>
  </si>
  <si>
    <t>12 Gerasimou Markora, 1075 Nicosia</t>
  </si>
  <si>
    <t>Telephone:22767868</t>
  </si>
  <si>
    <t>Fascimile:22767868</t>
  </si>
  <si>
    <t>e-mail:mtsiaklis@yahoo.com</t>
  </si>
  <si>
    <t>Telephone: 22460404</t>
  </si>
  <si>
    <t>Fascimile: 22107828</t>
  </si>
  <si>
    <t>e-mail: za_sulahry@yahoo.com</t>
  </si>
  <si>
    <t>227 Karyon Ave., 5510 Avgorou</t>
  </si>
  <si>
    <t>http://www.fsa.gov.uk/register/psdFirmBasicDetails.do?area51=true&amp;sid=266002</t>
  </si>
  <si>
    <t>DK</t>
  </si>
  <si>
    <t>Telephone:22029472</t>
  </si>
  <si>
    <t>Fascimile: 22428270</t>
  </si>
  <si>
    <t>e-mail: info@safecharge.com</t>
  </si>
  <si>
    <t>5 Limassol Avenue,  Aglantzia, 2120 Nicosia</t>
  </si>
  <si>
    <t>1 Ay. Nikolaou, 8820 Polis Chrysochous</t>
  </si>
  <si>
    <t>Telephone: 26815062</t>
  </si>
  <si>
    <t>Fascimile: 26322027</t>
  </si>
  <si>
    <t>20 Stasinou, Shop 2, 6023 Larnaca</t>
  </si>
  <si>
    <t>http://www.fsa.gov.uk/register/psdFirmBasicDetails.do?area51=true&amp;sid=317773</t>
  </si>
  <si>
    <t>Our Reference: PA0031/13/75</t>
  </si>
  <si>
    <t>Home Authority:599607</t>
  </si>
  <si>
    <t>Telephone:26 600624</t>
  </si>
  <si>
    <t>http://www.fsa.gov.uk/register/psdFirmBasicDetails.do?area51=true&amp;sid=317790</t>
  </si>
  <si>
    <t>Our Reference: PA0031/13/76</t>
  </si>
  <si>
    <t>Home Authority:599624</t>
  </si>
  <si>
    <t>Telephone:25 745053</t>
  </si>
  <si>
    <t>http://www.fsa.gov.uk/register/psdFirmBasicDetails.do?area51=true&amp;sid=316723</t>
  </si>
  <si>
    <t>Our Reference: PA0031/13/77</t>
  </si>
  <si>
    <t>Home Authority:598541</t>
  </si>
  <si>
    <t>Telephone:220730701</t>
  </si>
  <si>
    <t>Telephone: 00357 22924242</t>
  </si>
  <si>
    <t>e-mail: caz@sertalis.com</t>
  </si>
  <si>
    <t>Telephone: 357 99334887</t>
  </si>
  <si>
    <t>Demetrakis Demetriou</t>
  </si>
  <si>
    <t>http://www.fsa.gov.uk/register/psdFirmBasicDetails.do?area51=true&amp;sid=272709</t>
  </si>
  <si>
    <t>19 Trikouppi, 1015 Nicosia</t>
  </si>
  <si>
    <t>Address: 25A 25 March Str., 2408 Engomi, Nicosia</t>
  </si>
  <si>
    <t>Address: 1 Diogeni Shop 788, Pera Chorio, Nicosia</t>
  </si>
  <si>
    <t>Passporting Date: 01/11/2011</t>
  </si>
  <si>
    <t>Payment Services to be provided: 6. Money remittance</t>
  </si>
  <si>
    <t>Home Authority Reference: 509669</t>
  </si>
  <si>
    <t>Address: 41 Archibishop Makarios III Avenue, 6017 Larnaca</t>
  </si>
  <si>
    <t>Home Authority Reference: 554282</t>
  </si>
  <si>
    <t>Telephone: 23942157</t>
  </si>
  <si>
    <t>Telephone: 23823770</t>
  </si>
  <si>
    <t>Telephone: 23822770</t>
  </si>
  <si>
    <t>Telephone: 24723124</t>
  </si>
  <si>
    <t>Telephone: 24522311</t>
  </si>
  <si>
    <t>148 Piyiale Pasa Avenue, Larnaca</t>
  </si>
  <si>
    <t>e-mail: phoneparty1@yahoo.com</t>
  </si>
  <si>
    <t>76E Rigenis Street, 1010 Nicosia</t>
  </si>
  <si>
    <t>8 Petrou Tsirou Street, 3021 Lemesos</t>
  </si>
  <si>
    <t>7B Arch. Makariou Street, 2460 Deftera, Nicosia</t>
  </si>
  <si>
    <t>Home Authority Reference: 551102</t>
  </si>
  <si>
    <t>Address: 10 Demotikis Agoras, Shop 7 6021 Larnaca</t>
  </si>
  <si>
    <t>Telephone: 00357 700 16524</t>
  </si>
  <si>
    <t>Our Reference: PA0031/10/19</t>
  </si>
  <si>
    <t>Home Authority Reference: 544611</t>
  </si>
  <si>
    <t>Address: 69 Makarios III Avenue, Ypsomar, 4180 Limassol, Cyprus</t>
  </si>
  <si>
    <t>Telephone: 00357 25715717</t>
  </si>
  <si>
    <t>Passporting Date: 19/05/2011</t>
  </si>
  <si>
    <t>http://www.fsa.gov.uk/register/psdFirmBasicDetails.do?area51=true&amp;sid=263042</t>
  </si>
  <si>
    <t>Fascimile: 24814330</t>
  </si>
  <si>
    <t>33 Lord Byron, 6023 Larnaca</t>
  </si>
  <si>
    <t>Fascimile: 24814111</t>
  </si>
  <si>
    <t>10 Apostolou Pavlou Ave., 8046 Paphos</t>
  </si>
  <si>
    <t>6 Ermou Street, 5280 Paralimni</t>
  </si>
  <si>
    <t>Telephone: 96625959</t>
  </si>
  <si>
    <t>e-mail: sales@bluepanda.info</t>
  </si>
  <si>
    <t>Telephone: 26811922</t>
  </si>
  <si>
    <t>e-mail: bottomsupcava2@aol.co.uk</t>
  </si>
  <si>
    <t>12 Demokratias, Shop 4, Ayia Napa</t>
  </si>
  <si>
    <t>Telephone:23721346 &amp; 99787706</t>
  </si>
  <si>
    <t>194A , Arch. Makarios Ave., 2311 Lakatamia</t>
  </si>
  <si>
    <t>62 Makariou III Ave., 3065 Limassol</t>
  </si>
  <si>
    <t>Kyriakos Costa</t>
  </si>
  <si>
    <t>Anastasios Kopanakis</t>
  </si>
  <si>
    <t>82 Trikouppi, 1015 Nicosia</t>
  </si>
  <si>
    <t>e-mail: mtrandafilova@yandex.ru</t>
  </si>
  <si>
    <t>e-mail: Marios dulce@yahoo.com</t>
  </si>
  <si>
    <t>Telephone: 99865693</t>
  </si>
  <si>
    <t>Alexandros Manamsides</t>
  </si>
  <si>
    <t>15 Ioannis Agrotis, Paphos</t>
  </si>
  <si>
    <t>Telephone: 99567279</t>
  </si>
  <si>
    <t>Address: 38 Morphou Avenue, 2731 Peristerona, Nicosia</t>
  </si>
  <si>
    <t>Passporting Date: 01/07/2013</t>
  </si>
  <si>
    <t>Home Authority:529823</t>
  </si>
  <si>
    <t>Address:15 Kallipoleos Ave., 1055 Nicosia</t>
  </si>
  <si>
    <t>Telephone:22751070</t>
  </si>
  <si>
    <t>Passporting Date:18/08/2010</t>
  </si>
  <si>
    <t>Our Reference: PA0031/11/32</t>
  </si>
  <si>
    <t>GAP Akis Express Ltd</t>
  </si>
  <si>
    <t xml:space="preserve"> 11 Andrea Louca, 1011 Nicosia</t>
  </si>
  <si>
    <t>Efstathios Papaefstathiou</t>
  </si>
  <si>
    <t>Theodoros Nicolaou</t>
  </si>
  <si>
    <t>76 Georgiou A Ave., 4047 Lemesos</t>
  </si>
  <si>
    <t>17 Gladstonos, 8046 Paphos</t>
  </si>
  <si>
    <t>Telephone:26935233</t>
  </si>
  <si>
    <t>Facsimile:26936214</t>
  </si>
  <si>
    <t>4 Dimitri Papamiltiadous, 8820 Poli Chrisohous</t>
  </si>
  <si>
    <t>http://www.fsa.gov.uk/register/psdFirmBasicDetails.do?area51=true&amp;sid=272146</t>
  </si>
  <si>
    <t>Home Authority Reference: 552954</t>
  </si>
  <si>
    <t>Adress: 90 Grigori Afxentiou, 2369 Agios Dometios</t>
  </si>
  <si>
    <t>Telephone: 00357 22453922</t>
  </si>
  <si>
    <t>http://www.fsa.gov.uk/register/psdFirmBasicDetails.do?area51=true&amp;sid=271382</t>
  </si>
  <si>
    <t>Jet Money Services Ltd</t>
  </si>
  <si>
    <t>Home Authority: 570207</t>
  </si>
  <si>
    <t>Address: 28 Octovriou 2A, Dhali, 2040 Nicosia</t>
  </si>
  <si>
    <t>Telephone: 00357 2610077</t>
  </si>
  <si>
    <t>Fascimile: 22357154</t>
  </si>
  <si>
    <t>Corner Athinon &amp; N. Xiouta, 3041 Limassol</t>
  </si>
  <si>
    <t>Fascimile: 25815141</t>
  </si>
  <si>
    <t>37-39 Str. Timagia, 6051 Larnaca</t>
  </si>
  <si>
    <t>PA0057/11</t>
  </si>
  <si>
    <t>11 Nicodemou Mylona, 8046 Paphos</t>
  </si>
  <si>
    <t>231C 28th Octovriou, 3035 Lemesos</t>
  </si>
  <si>
    <t>20 Karaoli &amp; Demetriou, 6020 Larnaca</t>
  </si>
  <si>
    <t>83 Arch. Makarios, Kaimakli, 1021 Nicosia</t>
  </si>
  <si>
    <t>Address: 316 Ayiou Andreou Calian Court, 3035 Nicosia</t>
  </si>
  <si>
    <t>16th June 1943 Str, 12B, 3022 Limassol</t>
  </si>
  <si>
    <t>Telephone: 25346500</t>
  </si>
  <si>
    <t>Fascimile: 25346500</t>
  </si>
  <si>
    <t>e-mail: meldeccs@cytanet.com</t>
  </si>
  <si>
    <t>205 Makarios Ave., Victory House, 3030 Limassol</t>
  </si>
  <si>
    <t>Telephoen: 25822770</t>
  </si>
  <si>
    <t>Fascimile: 25822875</t>
  </si>
  <si>
    <t>20G Griva Digemi Ave., 8047 Paphos</t>
  </si>
  <si>
    <t>Development</t>
  </si>
  <si>
    <t>Telephone: 22846500</t>
  </si>
  <si>
    <t>Fascimile: 22846600</t>
  </si>
  <si>
    <t>Telephone: 22832101</t>
  </si>
  <si>
    <t>Facsimile:26102139</t>
  </si>
  <si>
    <t>Telephone:99383196</t>
  </si>
  <si>
    <t>Facsimile:22817163</t>
  </si>
  <si>
    <t>Telephone:99160502</t>
  </si>
  <si>
    <t>Facsimile:22681833</t>
  </si>
  <si>
    <t>119 Spirou Araouzou, 3036 Lemesos</t>
  </si>
  <si>
    <t>Passporting Date: 30/08/2012</t>
  </si>
  <si>
    <t>http://www.fsa.gov.uk/register/psdFirmBasicDetails.do?area51=true&amp;sid=306831</t>
  </si>
  <si>
    <t>Home Authority: 589267</t>
  </si>
  <si>
    <t>Address: 112 Vrisoudion, 5295 Larnaca</t>
  </si>
  <si>
    <t>Telephone: 96 235591</t>
  </si>
  <si>
    <t>Passporting Date: 19/09/2012</t>
  </si>
  <si>
    <t>15 Democratias, 7530 Ormidia, Larnaca</t>
  </si>
  <si>
    <t>Telephone: 24503470</t>
  </si>
  <si>
    <t>Telephone: 99151415</t>
  </si>
  <si>
    <t>102 Grigori Afxentiou, Agios Dometios, Nicosia</t>
  </si>
  <si>
    <t>Passporting Date: 08/03/2013</t>
  </si>
  <si>
    <t>Nabbel Sakkal</t>
  </si>
  <si>
    <t>21 Trikoupi Street, 1015 Nicosia</t>
  </si>
  <si>
    <t>Telephone: 99555145</t>
  </si>
  <si>
    <t>e-mail: nsiggal@gmail.com</t>
  </si>
  <si>
    <t>Our Reference: PA0001/09/13</t>
  </si>
  <si>
    <t>Home Authority Reference: 508578</t>
  </si>
  <si>
    <t>Adresses of branches</t>
  </si>
  <si>
    <t>Agent's name and address
(drop-down list)</t>
  </si>
  <si>
    <t>Licence 
no.</t>
  </si>
  <si>
    <t>Telephone:22467588</t>
  </si>
  <si>
    <t>62 Arch. Makarios Iii Ave., 2722 Astromeritis, Nicosia</t>
  </si>
  <si>
    <t>21 Dimostherni Severi Ave &amp; Vezienou, 1080 Ay. Omologites, Nicosia</t>
  </si>
  <si>
    <t>342 Costa Elia, Aheritou, 5522 Vrysoulles</t>
  </si>
  <si>
    <t>Telephone: 99799254</t>
  </si>
  <si>
    <t>e-mail: michailmichalis@hotmail.com</t>
  </si>
  <si>
    <t>Telephone: 23827770</t>
  </si>
  <si>
    <t>Telephone: 23831684</t>
  </si>
  <si>
    <t>Kornilia Yiannaki</t>
  </si>
  <si>
    <t>223 Christodoulou Xadjipavlou, Shop 5B, 3036 Limassol</t>
  </si>
  <si>
    <t>Telephone: 25820868/99575768</t>
  </si>
  <si>
    <t>Fascimile: 25820869</t>
  </si>
  <si>
    <t>121Gr. Digeni &amp; G. Neophytou Ave., Linopetra, Limassol</t>
  </si>
  <si>
    <t>Pendadromos Branch 3025 Limassol</t>
  </si>
  <si>
    <t>25 Vasiliou Pavlou Sq. 6023 Larnaca</t>
  </si>
  <si>
    <t>81 George A &amp; Potamos Yermasoyias, 4047 Limassol</t>
  </si>
  <si>
    <t>4A Diagoras, 1097 Nicosia</t>
  </si>
  <si>
    <t>20 Makarios Ave., 6017 Larnaca</t>
  </si>
  <si>
    <t>99 Strovolos Avenue, 2042 Strovolos Nicosia</t>
  </si>
  <si>
    <t>12 Yiannaki Pappouli, 5330 Ayia Napa</t>
  </si>
  <si>
    <t>Address: 17 Onasagorou Street, 1011 Nicosia</t>
  </si>
  <si>
    <t>Passportong Date: 23/04/2013</t>
  </si>
  <si>
    <t>Payment Services to be provided: 1. 2, 3, 5, 6</t>
  </si>
  <si>
    <t>http://www.fsa.gov.uk/register/psdFirmBasicDetails.do?area51=true&amp;sid=288560</t>
  </si>
  <si>
    <t>Home Authority Reference: 554288</t>
  </si>
  <si>
    <t>Telephone: 00357 25346500</t>
  </si>
  <si>
    <t>Giorgoulla Lemessianou</t>
  </si>
  <si>
    <t>6 Aristotelous, 2364 Ayios Dometios</t>
  </si>
  <si>
    <t>22B Constantinou Paleologou, 1015 Nicosia</t>
  </si>
  <si>
    <t>Telephone:26756170</t>
  </si>
  <si>
    <t>Home Authortiy: 534386</t>
  </si>
  <si>
    <t>Address:6 Paphou Street, Latsia, 2236 Nicosia</t>
  </si>
  <si>
    <t>Passporting Date:27/09/2010</t>
  </si>
  <si>
    <t>Passporting Date:20/08/2010</t>
  </si>
  <si>
    <t>Passporting Date:18/8/2010</t>
  </si>
  <si>
    <t>Telephone: 99811059</t>
  </si>
  <si>
    <t>Telephone: 96753379</t>
  </si>
  <si>
    <t>Telephone: 99626136</t>
  </si>
  <si>
    <t>Telephone: 25102611</t>
  </si>
  <si>
    <t>Fascimile: 25341758</t>
  </si>
  <si>
    <t>Address: Panayioti Tsangari 2, 4042 Limassol, Cyprus</t>
  </si>
  <si>
    <t>Telephone: 357 99863177</t>
  </si>
  <si>
    <t>http://www.fsa.gov.uk/register/psdFirmBasicDetails.do?area51=true&amp;sid=243215</t>
  </si>
  <si>
    <t>26 Apostolou Pavlou Ave., 8046 Paphos</t>
  </si>
  <si>
    <t>75 Archiepiskopou Makariou Ave., 8200 Yeroskypou</t>
  </si>
  <si>
    <t>20 Arch. Makariou, 8820 Poli Chrisohous</t>
  </si>
  <si>
    <t>51 Leonidou Papakosta, 8220 Chloraka</t>
  </si>
  <si>
    <t>Georgios Koutsoftas</t>
  </si>
  <si>
    <t>Our Reference: PA0031/12/55</t>
  </si>
  <si>
    <t>Home Authority: 578538</t>
  </si>
  <si>
    <t>PA0031/10</t>
  </si>
  <si>
    <t>Address: 1 Andrea Protopapa, Evryhou, 2831 Nicosia</t>
  </si>
  <si>
    <t>Telephone: 22933000</t>
  </si>
  <si>
    <t>Telephone: 00357 99625136</t>
  </si>
  <si>
    <t>FR Rousvelt Corner &amp; Omonoias, 3052 Limassol</t>
  </si>
  <si>
    <t>Fascimile: 25815728</t>
  </si>
  <si>
    <t>Fascimile: 22823495</t>
  </si>
  <si>
    <t>1 Arch. Makariou Ave., 7600 Athienou, Larnaca</t>
  </si>
  <si>
    <t>Home Authority Reference: 513867</t>
  </si>
  <si>
    <t>Telephone:99828508</t>
  </si>
  <si>
    <t>e-mail: hasanmorshed30@yahoo.com</t>
  </si>
  <si>
    <t>http://www.fsa.gov.uk/register/psdFirmBasicDetails.do?area51=true&amp;sid=315891</t>
  </si>
  <si>
    <t>Our Reference: PA0031/13/73</t>
  </si>
  <si>
    <t>Home Authority:597710</t>
  </si>
  <si>
    <t>e-mail: mrchicken63@cytanet.com.cy</t>
  </si>
  <si>
    <t>e-mail: imranzline@yahoo.com</t>
  </si>
  <si>
    <t>e-mail: hymenaios@spidernet.com.cy</t>
  </si>
  <si>
    <t>e-mail: maro.jetset@zenonndc.com</t>
  </si>
  <si>
    <t>Fascimile: 22875899</t>
  </si>
  <si>
    <t>usbmail@usb.com.cy</t>
  </si>
  <si>
    <t>12-14 Kennedy Ave., 1087 Nicosia</t>
  </si>
  <si>
    <t>6G Grigori Afxentiou, 2660 Kokkinotrimithia</t>
  </si>
  <si>
    <t>Facsimile:22771164</t>
  </si>
  <si>
    <t>Passporting date: 01/11/2011</t>
  </si>
  <si>
    <t>23 Archbishop Makarios, Episkopi, 4620 Lemesos</t>
  </si>
  <si>
    <t>Yperastikos dromos Kitiou-Tersefanou, Larnaca</t>
  </si>
  <si>
    <t>Markou Drakou 9, 1040 Nicosia</t>
  </si>
  <si>
    <t>3 Galaxias Street, JGJ Building, Shop 3, 7041 Voroklini</t>
  </si>
  <si>
    <t>59 Arsinois Street, 1010 Lefkosia</t>
  </si>
  <si>
    <t>52 Chrysopolitissis, Shop 6, 6015 Larnaca</t>
  </si>
  <si>
    <t>LU</t>
  </si>
  <si>
    <t>Maria Petta</t>
  </si>
  <si>
    <t>Our Reference PA0038/11/15</t>
  </si>
  <si>
    <t>Home Authority: 554290</t>
  </si>
  <si>
    <t>Address: Leontiou A 254, Maximos Court, Block B, Shop 9, 3020 Limassol</t>
  </si>
  <si>
    <t>Telephone: 99304147</t>
  </si>
  <si>
    <t>Payment services to be provided: 6 Money remittance</t>
  </si>
  <si>
    <t>http://www.fsa.gov.uk/register/psdFirmBasicDetails.do?area51=true&amp;sid=272713</t>
  </si>
  <si>
    <t>23 Anexartisias, 2660 Kokkinotrimithia</t>
  </si>
  <si>
    <t>51 Arch. Makariou III, 2800 Kakopetria</t>
  </si>
  <si>
    <t>17 Ioanni Agroti, 8047 Paphos</t>
  </si>
  <si>
    <t>2 Ayiou Amvrosiou, 8049 Kato Paphos</t>
  </si>
  <si>
    <t>Home Authority Reference: 510225</t>
  </si>
  <si>
    <t>Address: 100 Prodromou Street, Strovolos, CY-2063</t>
  </si>
  <si>
    <t>Telephone: 22351870</t>
  </si>
  <si>
    <t>Telephone: 22127344</t>
  </si>
  <si>
    <t>Telephone: 22821211</t>
  </si>
  <si>
    <t>Trust Pay, a.s.</t>
  </si>
  <si>
    <t>CurrencyFair Limited</t>
  </si>
  <si>
    <t>Home Authority Reference: 524583</t>
  </si>
  <si>
    <t>Address: Archbishop Makarios III 263, Lacatamia, 2311 Nicosia, Cyprus</t>
  </si>
  <si>
    <t>Home Authority Reference: 567121</t>
  </si>
  <si>
    <t>Telephone: 00357 22319131</t>
  </si>
  <si>
    <t>Telephone: 00357 22833282</t>
  </si>
  <si>
    <t>Telephone: 00357 26943965</t>
  </si>
  <si>
    <t>5 Tombs of the Kings Avenue, Shop 1, 8045 Paphos</t>
  </si>
  <si>
    <t>Telephone:99880167</t>
  </si>
  <si>
    <t>Telephone: 25354488</t>
  </si>
  <si>
    <t>e-mail: masarapshop@hotmail.com</t>
  </si>
  <si>
    <t>3 Markou Drakou, Ergates, 2643 Nicosia</t>
  </si>
  <si>
    <t>Telephone: 22624800</t>
  </si>
  <si>
    <t>102 Arch. Makariou, Kornos, 7640 Nicosia</t>
  </si>
  <si>
    <t>12 Karaiskaki, 5288 Paralimni</t>
  </si>
  <si>
    <t>Telephone: 23741405</t>
  </si>
  <si>
    <t>61 Arch. Makariou III, Pera Chorio Nisou, 2572 Nicosia</t>
  </si>
  <si>
    <t>Telephone: 99813281</t>
  </si>
  <si>
    <t>e-mail: George_Kompou@hotmail.com</t>
  </si>
  <si>
    <t>196 Arch. Makarios III, Lakatamia, 2311 Nicosia</t>
  </si>
  <si>
    <t>Telephone: 22261651</t>
  </si>
  <si>
    <t>e-mail: fysentzou@gmail.com</t>
  </si>
  <si>
    <t>128 G-D Franklin Roosvelt Str., 3011 Limassol</t>
  </si>
  <si>
    <t>Telephone: 99757373</t>
  </si>
  <si>
    <t>e-mail: info@kratisis.com</t>
  </si>
  <si>
    <t>Address: 3 Pavsaniou Street, Strovolos, 2038 Nicosia</t>
  </si>
  <si>
    <t>Passporting Date: 19/10/2012</t>
  </si>
  <si>
    <t>Address: 4B&amp;C Markou Drakou Street, 1040, Nicosia</t>
  </si>
  <si>
    <t>http://www.fsa.gov.uk/register/psdFirmBasicDetails.do?area51=true&amp;sid=285486</t>
  </si>
  <si>
    <t>Our Reference: PA0038/11/10</t>
  </si>
  <si>
    <t>Home Authority Reference: 553709</t>
  </si>
  <si>
    <t>G.S.Cash Line</t>
  </si>
  <si>
    <t>e-mail: amavroke@cytanet.com.cy</t>
  </si>
  <si>
    <t>Yaseihn Ahmad Tarbouch</t>
  </si>
  <si>
    <t>93 A. Georgiou, Potamos Yermasoyias, Limassol</t>
  </si>
  <si>
    <t>Telephone: 25314292</t>
  </si>
  <si>
    <t>Home Authority Reference: 567005</t>
  </si>
  <si>
    <t>Address: Chrysoneras Avenue, Corallion Road, Shop 1, Kissonerga, 8574 Paphos</t>
  </si>
  <si>
    <t>Passporting Date: 1/8/2011</t>
  </si>
  <si>
    <t>Telephone:23923164 / 99303873</t>
  </si>
  <si>
    <t>Fascimile:23923283</t>
  </si>
  <si>
    <t>http://www.fsa.gov.uk/register/psdFirmBasicDetails.do?area51=true&amp;sid=285370</t>
  </si>
  <si>
    <t>Liana Sarikiachidou</t>
  </si>
  <si>
    <t>223 Christodoulou Hadjipavlou, Shop 5B, 3036 Limassol</t>
  </si>
  <si>
    <t>Telephone: 25820868</t>
  </si>
  <si>
    <t>Fasscimile: 25820868</t>
  </si>
  <si>
    <t>e-mail: elengeo@elengeo.com</t>
  </si>
  <si>
    <t>Yianoula Siapani</t>
  </si>
  <si>
    <t>15 Foti Pitta, 5350 Frenaros</t>
  </si>
  <si>
    <t>http://www.fsa.gov.uk/register/psdFirmBasicDetails.do?area51=true&amp;sid=321704</t>
  </si>
  <si>
    <t>Telephone: 89384619</t>
  </si>
  <si>
    <t>Anna Michaelidou</t>
  </si>
  <si>
    <t>Address: 14 Protaras Street, Shop 1, 5288 Paralimni, Cyprus</t>
  </si>
  <si>
    <t>e-mail: planetchris@cytanet.com.cy</t>
  </si>
  <si>
    <t>e-mail: keivanjoanna@yahoo.com</t>
  </si>
  <si>
    <t>e-mail: suresh.cargo@hotmail.com</t>
  </si>
  <si>
    <t>e-mail: nicolas545454@yahoo.co.uk</t>
  </si>
  <si>
    <t>Our Reference: PA0031/10/20</t>
  </si>
  <si>
    <t>Home Authority Reference: 551028</t>
  </si>
  <si>
    <t>Address: 25th March 19, 7520 Xylofagou, Cyprus</t>
  </si>
  <si>
    <t>Telephone: 00357 24725870</t>
  </si>
  <si>
    <t>Passporting Date: 16/06/2011</t>
  </si>
  <si>
    <t>Our Reference: PA0001/11/36</t>
  </si>
  <si>
    <t>Home Auhority: 578436</t>
  </si>
  <si>
    <t>Address: 7 Krisou, 2101 Aglandjia, Nicosia</t>
  </si>
  <si>
    <t>Telephone: 99352485</t>
  </si>
  <si>
    <t>Passporting Date: 21/12/2011</t>
  </si>
  <si>
    <t>http://www.fsa.gov.uk/register/psdFirmBasicDetails.do?area51=true&amp;sid=296733</t>
  </si>
  <si>
    <t>Nicholas Alexander Iodice</t>
  </si>
  <si>
    <t>Our Reference: PA0001/12/37</t>
  </si>
  <si>
    <t>Home Authority: 578437</t>
  </si>
  <si>
    <t>Address: 247 28 Octovriou Ave., 3035 Limassol</t>
  </si>
  <si>
    <t>Passporting Date: 03/01/2012</t>
  </si>
  <si>
    <t>http://www.fsa.gov.uk/register/psdFirmBasicDetails.do?area51=true&amp;sid=296734</t>
  </si>
  <si>
    <t>NL</t>
  </si>
  <si>
    <t>Global Collect Services B.V.</t>
  </si>
  <si>
    <t>Telephone: 357 25222200</t>
  </si>
  <si>
    <t>Home Authority: 572378</t>
  </si>
  <si>
    <t>Address: 12D Eleftherias Street, 2566 Larrnaca</t>
  </si>
  <si>
    <t>Telephone: 22527088</t>
  </si>
  <si>
    <t>Passporting Date: 3/01/2012</t>
  </si>
  <si>
    <t>http://www.fsa.gov.uk/register/psdFirmBasicDetails.do?area51=true&amp;sid=290719</t>
  </si>
  <si>
    <t>Telephone:22106676</t>
  </si>
  <si>
    <t>Arch. Makarios III, 2731 Peristerona</t>
  </si>
  <si>
    <t>Telephone: 95114854 / 22105217</t>
  </si>
  <si>
    <t>e-mail: gliacovides@gmail.com</t>
  </si>
  <si>
    <t>Telephone: 25738738</t>
  </si>
  <si>
    <t>Fascimile: 25337876</t>
  </si>
  <si>
    <t>e-mail: dandapaperland@avacom.net</t>
  </si>
  <si>
    <t>114 A Agias Phylaxeos, 3087 Limassol</t>
  </si>
  <si>
    <t>367A, 28th October Street, 3107 Limassol</t>
  </si>
  <si>
    <t>Telephone: 25337591</t>
  </si>
  <si>
    <t>e-mail: n.kimonos@mdm-cyprus.com</t>
  </si>
  <si>
    <t>http://www.fbme.com/</t>
  </si>
  <si>
    <t>N/A</t>
  </si>
  <si>
    <t>Our Reference:PA0031/12/64</t>
  </si>
  <si>
    <t>Passporting Date:03/01/2013</t>
  </si>
  <si>
    <t>http://www.fsa.gov.uk/register/psdFirmBasicDetails.do?area51=true&amp;sid=256552</t>
  </si>
  <si>
    <t>44 Gregori Afxentiou Ave., 6021 Larnaca</t>
  </si>
  <si>
    <t>81-83 Spyrou Kyprianou Ave., 6051 Larnaca</t>
  </si>
  <si>
    <t>Address 2:Constantinou Palaiologou 22B, 1011 Nicosia</t>
  </si>
  <si>
    <t>Gamini Anecretus Jayaweera Mudiyanselage</t>
  </si>
  <si>
    <t>Telephone: 99251155</t>
  </si>
  <si>
    <t>Our Reference: PA0031/11/38</t>
  </si>
  <si>
    <t>http://www.fsa.gov.uk/register/psdFirmBasicDetails.do?area51=true&amp;sid=289814</t>
  </si>
  <si>
    <t>Home Authority:571469</t>
  </si>
  <si>
    <t>Telephone:24647650</t>
  </si>
  <si>
    <t>Facsimile:24647660</t>
  </si>
  <si>
    <t>Telephone:24647676</t>
  </si>
  <si>
    <t>Fascimile: 24646235</t>
  </si>
  <si>
    <t>Telephone:23832280</t>
  </si>
  <si>
    <t>Facsimile:23813376</t>
  </si>
  <si>
    <t>Telephone:24725778</t>
  </si>
  <si>
    <t>Facsimile:24725778</t>
  </si>
  <si>
    <t>Andreas Kyprianou</t>
  </si>
  <si>
    <t>Home Authority: 577887</t>
  </si>
  <si>
    <t>Facsimile:25760009</t>
  </si>
  <si>
    <t>Telephone:25590135</t>
  </si>
  <si>
    <t>Telephone: 22591501</t>
  </si>
  <si>
    <t>Fascimile: 99631094</t>
  </si>
  <si>
    <t>info@key-partners.com</t>
  </si>
  <si>
    <t>http://www.fsa.gov.uk/register/psdFirmBasicDetails.do?area51=true&amp;sid=248452</t>
  </si>
  <si>
    <t>Dora Hadjithoma</t>
  </si>
  <si>
    <t>Our Reference: PA/0031/10/28</t>
  </si>
  <si>
    <t>http://www.fsa.gov.uk/register/psdFirmBasicDetails.do?area51=true&amp;sid=248422</t>
  </si>
  <si>
    <t>Evangeline Bullosa Papaioannou</t>
  </si>
  <si>
    <t>Our Reference: PA0031/10/29</t>
  </si>
  <si>
    <t>http://www.fsa.gov.uk/register/psdFirmBasicDetails.do?area51=true&amp;sid=248418</t>
  </si>
  <si>
    <t>Our Reference: PA/0031/10/30</t>
  </si>
  <si>
    <t>Passporting date: 11/12/2009</t>
  </si>
  <si>
    <t>Passporting date: 21/12/2009</t>
  </si>
  <si>
    <t>Passporting date:21/12/2009</t>
  </si>
  <si>
    <t>Passporting date: 30/12/2009</t>
  </si>
  <si>
    <t>Fascimile: 25854723</t>
  </si>
  <si>
    <t>Fascimile: 25815398</t>
  </si>
  <si>
    <t>Home Authority Reference: 541374</t>
  </si>
  <si>
    <t>Address: 95 Archbishop Makarios Avenue, 1st Floor, 3820 Limassol, Cyprus</t>
  </si>
  <si>
    <t>Passporting Date: 27/04/2011</t>
  </si>
  <si>
    <t>Telephone: 00357 99452212</t>
  </si>
  <si>
    <t>Home Authority: CY0014966495</t>
  </si>
  <si>
    <t>Anastasia Christofidou</t>
  </si>
  <si>
    <t>14 Nikodimou Mylona, 6011 Larnaca</t>
  </si>
  <si>
    <t>Home Authority: 568663</t>
  </si>
  <si>
    <t>Address: Omodos, 4760 Limassol</t>
  </si>
  <si>
    <t>Address: 28 Octovriou Str., 131, Mediterranean Court, Shop G12, 3035 Limassol</t>
  </si>
  <si>
    <t>Our Reference: PA0031/10/14</t>
  </si>
  <si>
    <t>Home Authority Reference: 539425</t>
  </si>
  <si>
    <t>Home Authority Reference: 561832</t>
  </si>
  <si>
    <t>Address: 4 Achepans Str, 8026 Paphos</t>
  </si>
  <si>
    <t>Our Reference: PA0038/11/1</t>
  </si>
  <si>
    <t>FR</t>
  </si>
  <si>
    <t>Telephone: 00357-22557500</t>
  </si>
  <si>
    <t>Facsimile: 00357-22557511</t>
  </si>
  <si>
    <t>Address: 108a Yiannou Kranidioti Avenue, 2235 Latsia</t>
  </si>
  <si>
    <t>79 Kimonos, 6015 Larnaca</t>
  </si>
  <si>
    <t>Home Authority Reference: 555434</t>
  </si>
  <si>
    <t>Address: 102 Agias Faneromenis Shop 6-7, 6031 Larnaca</t>
  </si>
  <si>
    <t>Telephone: 24667080</t>
  </si>
  <si>
    <t>1 Agiou Georgiou, Kakopetria, 2800 Nicosia</t>
  </si>
  <si>
    <t>Telephone: 99060006</t>
  </si>
  <si>
    <t>e-mail: theoricltd@gmail.com</t>
  </si>
  <si>
    <t>2 Andrea Strouthide, Klerou, 2600 Nicosia</t>
  </si>
  <si>
    <t>e-mail: annachristofi73@yahoo.com</t>
  </si>
  <si>
    <t>19D Arch. Makariou, 2540 Dali</t>
  </si>
  <si>
    <t>15 Machaira Ave., 2560 Ayia Varvara, Nicosia</t>
  </si>
  <si>
    <t>4A Kantaras Ave., 1041 Kaimakli, Nicosia</t>
  </si>
  <si>
    <t>5 Platias Eleftherias, 2731 Peristerona</t>
  </si>
  <si>
    <t>17A Demokratias, 2682 Paliometocho</t>
  </si>
  <si>
    <t>53A Arch. Makariou Ave., 2720 Akaki</t>
  </si>
  <si>
    <t>Our Reference: PA0031/12/51</t>
  </si>
  <si>
    <t>Iacovos Frangou</t>
  </si>
  <si>
    <t>Our Reference: PA0031/12/52</t>
  </si>
  <si>
    <t>Home Authority: 577911</t>
  </si>
  <si>
    <t>Address: 102 Arch. Makarios III, Kornos, 7640 Nicosia</t>
  </si>
  <si>
    <t>Telephone: 99566278</t>
  </si>
  <si>
    <t>http://www.fsa.gov.uk/register/psdFirmBasicDetails.do?area51=true&amp;sid=296212</t>
  </si>
  <si>
    <t>Thanasis Neofytou</t>
  </si>
  <si>
    <t>Our Reference: PA0031/12/53</t>
  </si>
  <si>
    <t>Home Authority: 579786</t>
  </si>
  <si>
    <t>Address: 3 Dimitri Liperti, 7600 Athienou</t>
  </si>
  <si>
    <t>Telephone: 24811357</t>
  </si>
  <si>
    <t>Passporting Date: 23/02/2012</t>
  </si>
  <si>
    <t>http://www.fsa.gov.uk/register/psdFirmBasicDetails.do?area51=true&amp;sid=298076</t>
  </si>
  <si>
    <t>Telephone: 99524958</t>
  </si>
  <si>
    <t>e-mail: 5158@stanley.com.cy</t>
  </si>
  <si>
    <t>21 Markou Drakou, 2831 Evryhou</t>
  </si>
  <si>
    <t>Telephone: 99300537</t>
  </si>
  <si>
    <t>e-mail: Kammasn@gmail.com</t>
  </si>
  <si>
    <t>1A Athalassas Avenue, 2109 Aglandjia</t>
  </si>
  <si>
    <t>Telephone: 96457380 / 22270381</t>
  </si>
  <si>
    <t>e-mail: lookbookcopycenter@hotmail.com</t>
  </si>
  <si>
    <t>http://www.fsa.gov.uk/register/psdFirmBasicDetails.do?area51=true&amp;sid=231891</t>
  </si>
  <si>
    <t>Our Reference: PA0001/09/19</t>
  </si>
  <si>
    <t>Passporting Date: 20/06/2011</t>
  </si>
  <si>
    <t>e-mail: CAYMES.LIMITED@CABLENET.COM.CY</t>
  </si>
  <si>
    <t>Our Reference: PA0047/13/2</t>
  </si>
  <si>
    <t>Our Reference: PA0047/13/1</t>
  </si>
  <si>
    <t>Our Reference: PA0055/12/1</t>
  </si>
  <si>
    <t>http://www.fsa.gov.uk/register/psdFirmBasicDetails.do?area51=true&amp;sid=280233</t>
  </si>
  <si>
    <t>Our Reference: PA0001/11/31</t>
  </si>
  <si>
    <t>50 Arch. Makarios III Ave., 1508 Nicosia</t>
  </si>
  <si>
    <t>e-mail</t>
  </si>
  <si>
    <t>Home Authortiy:577909</t>
  </si>
  <si>
    <t>Address: 12 Agiou Orous, Shop1 Andreas Court Block A, 8049 Paphos</t>
  </si>
  <si>
    <t>Telephone: 26220193</t>
  </si>
  <si>
    <t>http://www.fsa.gov.uk/register/psdFirmBasicDetails.do?area51=true&amp;sid=296210</t>
  </si>
  <si>
    <t>Xenofon Xenofontos</t>
  </si>
  <si>
    <t>Our Reference: PA0031/12/54</t>
  </si>
  <si>
    <t>Address: 1A Gianni Ritsou Str., 5330 Ayia Napa, Cyprus</t>
  </si>
  <si>
    <t>Telephone: 357 99802255</t>
  </si>
  <si>
    <t>16 Tasou Papadopoulou, Dromolaxia, 7020 Larnaca</t>
  </si>
  <si>
    <t>Telephone: 97752803</t>
  </si>
  <si>
    <t>Fascimile: 24427470</t>
  </si>
  <si>
    <t>e-mail: aconstantinou76@yahoo.com</t>
  </si>
  <si>
    <t>Our Reference: PA0001/09/10</t>
  </si>
  <si>
    <t>35 Lemesos Avenue, 2563 Alambra, Nicosia</t>
  </si>
  <si>
    <t>Telephone: 994290601</t>
  </si>
  <si>
    <t>232 Strovolos Avenue, 1st Floor, 2048 Strovolos Nicosia</t>
  </si>
  <si>
    <t>Telephone: 22441221</t>
  </si>
  <si>
    <t>Fasimile:</t>
  </si>
  <si>
    <t>e-mail: efijakston@hotmial.com</t>
  </si>
  <si>
    <t>Telephone: 99970480</t>
  </si>
  <si>
    <t>e-mail: belincho1985@hotmail.com</t>
  </si>
  <si>
    <t>Telephone: 99450421 25934990</t>
  </si>
  <si>
    <t>e-mail: stelios.hj@cytanet.com.cy</t>
  </si>
  <si>
    <t>45A Makariou Avenue, Tersefanou, Larnaca</t>
  </si>
  <si>
    <t>Telephone: 24424545 &amp; 99379332</t>
  </si>
  <si>
    <t>e-mail: panais.09@hotmail.com</t>
  </si>
  <si>
    <t>Salomi Nicolaou</t>
  </si>
  <si>
    <t>1d Anexartisias &amp; Araouzou Ltd, 3036 Limassol</t>
  </si>
  <si>
    <t>Telephone: 96554494</t>
  </si>
  <si>
    <t>Corner Vasileos Constantinou &amp; Nikou Pattich, Africa Court, 4064 Limassol</t>
  </si>
  <si>
    <t>Telephone: 96535651</t>
  </si>
  <si>
    <t>http://www.bnb.bg/bnbweb/groups/public/documents/bnb_download/ps_po_register_2_en.xls</t>
  </si>
  <si>
    <t>Telephone: 357 22624800</t>
  </si>
  <si>
    <t>Home Authority: 574274</t>
  </si>
  <si>
    <t>Address: 13 Thesalonikis, Shop 3 6035 Larnaca</t>
  </si>
  <si>
    <t>Telephone: 24622530</t>
  </si>
  <si>
    <t>Passporting Date: 18/01/2012</t>
  </si>
  <si>
    <t>Gonia Trikouppi &amp; Areos, 1015 Nicosia</t>
  </si>
  <si>
    <t>Telephone: 24844900</t>
  </si>
  <si>
    <t>Fascimile:22107093</t>
  </si>
  <si>
    <t>e-mail:info@intech.com.cy</t>
  </si>
  <si>
    <t>Home Authority:589959</t>
  </si>
  <si>
    <t>Address:56 Ithakis, 2400 Limassol</t>
  </si>
  <si>
    <t>Telephone:22 464612</t>
  </si>
  <si>
    <t>http://www.fsa.gov.uk/register/psdFirmBasicDetails.do?area51=true&amp;sid=316817</t>
  </si>
  <si>
    <t>Our Reference: PA0031/13/78</t>
  </si>
  <si>
    <t>Our Reference: PA0031/13/79</t>
  </si>
  <si>
    <t>Home Authority:598636</t>
  </si>
  <si>
    <t>Address: 26 Nikou Andoniade, Shop 1, 8046 Paphos</t>
  </si>
  <si>
    <t>Telephone: 99 865693</t>
  </si>
  <si>
    <t>http://www.fsa.gov.uk/register/psdFirmBasicDetails.do?area51=true&amp;sid=316816</t>
  </si>
  <si>
    <t>Home Authority:598635</t>
  </si>
  <si>
    <t>Address:1 Kyriacou Matsi, Shop 2, Pervolia, 7560 Larnaca</t>
  </si>
  <si>
    <t>Telephone:24 828610</t>
  </si>
  <si>
    <t>Our Reference PA0031/10/8</t>
  </si>
  <si>
    <t>Telephone: 00357 22377202</t>
  </si>
  <si>
    <t>Passporting Date: 18/8/10</t>
  </si>
  <si>
    <t>Payment Services to be provided: 6 Money Remittance</t>
  </si>
  <si>
    <t>http://www.fsa.gov.uk/register/psdFirmBasicDetails.do?area51=true&amp;sid=248419</t>
  </si>
  <si>
    <t>Home Authority:529820</t>
  </si>
  <si>
    <t>Our Reference: PA0031/10/5</t>
  </si>
  <si>
    <t>Home Authority Reference: 524545</t>
  </si>
  <si>
    <t>Address: 43 Grigori Afxentiou Avenue, 6021 Larnaca, Cyprus</t>
  </si>
  <si>
    <t>367 28th Octovriou, 3035 Limassol</t>
  </si>
  <si>
    <t>Telephone:25875320</t>
  </si>
  <si>
    <t>Facsimile:25875321</t>
  </si>
  <si>
    <t>e-mail: nkimonos@mril-cyprus.com</t>
  </si>
  <si>
    <t>Telephone: 2237221</t>
  </si>
  <si>
    <t>Fascimile:22375517</t>
  </si>
  <si>
    <t>e-mail: xa_ris@yahoo.com</t>
  </si>
  <si>
    <t>Telephone:99324727/24530421</t>
  </si>
  <si>
    <t>e-mail: gfsilver@cytanet.com.cy</t>
  </si>
  <si>
    <t>Telephone:99580254/25342072</t>
  </si>
  <si>
    <t>Fascimile:25342972</t>
  </si>
  <si>
    <t>http://app.bde.es/age/</t>
  </si>
  <si>
    <t>ES</t>
  </si>
  <si>
    <t>Panagiotis Michael</t>
  </si>
  <si>
    <t>Filippos Filippou</t>
  </si>
  <si>
    <t>http://www.fsa.gov.uk/register/psdFirmBasicDetails.do?area51=true&amp;sid=272702</t>
  </si>
  <si>
    <t>24-pay s.r.o.</t>
  </si>
  <si>
    <t>http://www.fsa.gov.uk/register/psdFirmBasicDetails.do?area51=true&amp;sid=299632</t>
  </si>
  <si>
    <t>1 Enomenon Ethnon Street, 2548 Dali</t>
  </si>
  <si>
    <t>Telephone:22480082</t>
  </si>
  <si>
    <t>11 Nikodimou Mylona,  8046 Paphos</t>
  </si>
  <si>
    <t>2 Demetriou Koromila, Office 102, 3107 Limassol</t>
  </si>
  <si>
    <t>76A Aischylou Street, 1011 Nicosia</t>
  </si>
  <si>
    <t>6 Emiliou Kourmouziou Street, Agia Triada, 3035 Lemesos</t>
  </si>
  <si>
    <t>21 Palaion Patron Germanou, 7104 Aradippou</t>
  </si>
  <si>
    <t>18 Chrysopolitissis, 6015 Larnaca</t>
  </si>
  <si>
    <t>30G Vassileos Pavlou, 3052 Limassol</t>
  </si>
  <si>
    <t>29 Protaras Ave., 5288 Paralimni</t>
  </si>
  <si>
    <t>29C Archiepiskopou Makariou, 5380 Derynia</t>
  </si>
  <si>
    <t>12C Naxou, 1070 Lefkosia</t>
  </si>
  <si>
    <t>85 Anastasi Manoli, 7525 Xylofagou</t>
  </si>
  <si>
    <t>Home Authority Reference: 555323</t>
  </si>
  <si>
    <t>4 Louki Akrita, Shop 4-6, Agios Andreas 1100 Nicosia</t>
  </si>
  <si>
    <t>Telephone: 22784033</t>
  </si>
  <si>
    <t>Fascimile: 22784053</t>
  </si>
  <si>
    <t>Dhamith Priyanga Perera</t>
  </si>
  <si>
    <t>Telephone: 22678284</t>
  </si>
  <si>
    <t>Fascimile: 22102566</t>
  </si>
  <si>
    <t>e-mail: mychoiceremit@gmail.com</t>
  </si>
  <si>
    <t>Asraf Ali</t>
  </si>
  <si>
    <t>1 Profiti Elia, Shop 3&amp;4, Potamos Yermasoyias, 4046 Limassol</t>
  </si>
  <si>
    <t>http://www.fsa.gov.uk/register/psdFirmBasicDetails.do?area51=true&amp;sid=281428</t>
  </si>
  <si>
    <t xml:space="preserve">Telephone: 357 22344318 </t>
  </si>
  <si>
    <t>Passporting Date: 26/06/2012</t>
  </si>
  <si>
    <t>Our Reference: PA0031/10/17</t>
  </si>
  <si>
    <t>http://www.fsa.gov.uk/register/psdFirmBasicDetails.do?area51=true&amp;sid=259446</t>
  </si>
  <si>
    <t>MT</t>
  </si>
  <si>
    <t>BG</t>
  </si>
  <si>
    <t>Home Authority Reference: 542464</t>
  </si>
  <si>
    <t>Address: 29 Pindarou Street, 1060 Nicosia, Cyprus</t>
  </si>
  <si>
    <t>Telephone: 357 22754888</t>
  </si>
  <si>
    <t>Passporting Date: 17/03/2011</t>
  </si>
  <si>
    <t>http://www.fsa.gov.uk/register/psdFirmBasicDetails.do?area51=true&amp;sid=260909</t>
  </si>
  <si>
    <t>PA0084/11</t>
  </si>
  <si>
    <t>Our Reference:  PA0001/12/41</t>
  </si>
  <si>
    <t>Passporting Date: 27/02/2013</t>
  </si>
  <si>
    <t>Telephone: 96849490 &amp; 96350103</t>
  </si>
  <si>
    <t>6 Dedalou, 8049 Kato Paphos</t>
  </si>
  <si>
    <t>Our Reference: PA0031/10/13</t>
  </si>
  <si>
    <t>Home Authority Reference: 538026</t>
  </si>
  <si>
    <t>Address: 367A 28 October Street, 3035 Limassol, Cyprus</t>
  </si>
  <si>
    <t>Telephone: 357 25875320</t>
  </si>
  <si>
    <t>http://www.fsa.gov.uk/register/psdFirmBasicDetails.do?area51=true&amp;sid=256565</t>
  </si>
  <si>
    <t>http://www.fsa.gov.uk/register/psdFirmBasicDetails.do?area51=true&amp;sid=273530</t>
  </si>
  <si>
    <t>70-72 Makariou III Ave., 6017 Larnaca</t>
  </si>
  <si>
    <t>106 Stratigou Timayia Ave., 6057 Larnaca</t>
  </si>
  <si>
    <t>Telephone:22769360</t>
  </si>
  <si>
    <t>Fascimile: 26913834</t>
  </si>
  <si>
    <t>Altaf-Ur_Rehman Bhatti</t>
  </si>
  <si>
    <t>Address: 36 Tefkrou Anthia Odessa, Block A, Shop 1, 5330 Ayia Napa</t>
  </si>
  <si>
    <t>Telephone: 23721101</t>
  </si>
  <si>
    <t>Payment services to be provided:6 Money remittance</t>
  </si>
  <si>
    <t>http://www.fsa.gov.uk/register/psdFirmBasicDetails.do?area51=true&amp;sid=296856</t>
  </si>
  <si>
    <t>Konstantions Christoforou</t>
  </si>
  <si>
    <t>Our Reference: PA0031/12/57</t>
  </si>
  <si>
    <t>Home Authority: 579266</t>
  </si>
  <si>
    <t>Address: 79 Nikou Pattichi, 3070 Limassol</t>
  </si>
  <si>
    <t>Telephone: 25337403</t>
  </si>
  <si>
    <t>http://www.fsa.gov.uk/register/psdFirmBasicDetails.do?area51=true&amp;sid=297558</t>
  </si>
  <si>
    <t>Kostas Nikolaou</t>
  </si>
  <si>
    <t>Our Reference: PA0001/12/39</t>
  </si>
  <si>
    <t>Address: 1 Armenian Church Str., Shop 8, 6022 Larnaca</t>
  </si>
  <si>
    <t>Telephone: 99880226</t>
  </si>
  <si>
    <t>Address: 5 Agiou Georgiou, Latsia, 2231, Nicosia</t>
  </si>
  <si>
    <t xml:space="preserve">Telephone: 357 22510530 </t>
  </si>
  <si>
    <t>http://www.fsa.gov.uk/register/psdFirmBasicDetails.do?area51=true&amp;sid=227344</t>
  </si>
  <si>
    <t>Our Reference: PA0001/09/14</t>
  </si>
  <si>
    <t>LT</t>
  </si>
  <si>
    <t>Telephone: 22754406</t>
  </si>
  <si>
    <t>Telephone: 25357077</t>
  </si>
  <si>
    <t>Telephone: 24654743</t>
  </si>
  <si>
    <t>Telephone: 26247660</t>
  </si>
  <si>
    <t>Telephone:23821582</t>
  </si>
  <si>
    <t>Panayiotis Panayiotou</t>
  </si>
  <si>
    <t>Danaes &amp; Posidonos Ave., Blue Horrizon Court, 8042 Paphos</t>
  </si>
  <si>
    <t>Fascimile: 26816286</t>
  </si>
  <si>
    <t>Fascimile: 22812092</t>
  </si>
  <si>
    <t>35-37 28th October Ave., 2414 Makedonitissa, Nicosia</t>
  </si>
  <si>
    <t>1 Saripolou, 3036 Limassol</t>
  </si>
  <si>
    <t>40A Arch. Makariou, Polemi, 8549 Paphos</t>
  </si>
  <si>
    <t>1 Arch. Makariou III Ave., 2660 Kokkinotrimithia, Nicosia</t>
  </si>
  <si>
    <t>Corner Pafou &amp; Voulgareos, 3051 Limassol</t>
  </si>
  <si>
    <t>17 Griva Digenis, Ayios tychonas, 4521 Limassol</t>
  </si>
  <si>
    <t>Telephone: 99320033</t>
  </si>
  <si>
    <t>105A Georgiou Street, 4047 Potamos Yermasoyias</t>
  </si>
  <si>
    <t>TelephoneI: 99828508</t>
  </si>
  <si>
    <t>Fascimile: 24629766</t>
  </si>
  <si>
    <t>Telephone:24641464</t>
  </si>
  <si>
    <t>e-mail: travelexlarnaca@gmail.com</t>
  </si>
  <si>
    <t>e-mail: singhltd_cyprus@yahoo.com</t>
  </si>
  <si>
    <t>74C Leoforos Tseriou, 2042 Strovolos, Nicosia</t>
  </si>
  <si>
    <t>Telepnone: 22421942</t>
  </si>
  <si>
    <t>e-mail: a.f.c.protection.insurance@cytanet.com.cy</t>
  </si>
  <si>
    <t>Telephone: 24725481</t>
  </si>
  <si>
    <t>http://www.fsa.gov.uk/register/psdFirmBasicDetails.do?area51=true&amp;sid=269532</t>
  </si>
  <si>
    <t>Angeliki Palala</t>
  </si>
  <si>
    <t>Evripides Evripidou</t>
  </si>
  <si>
    <t>Address: 37 Archiepiskopou Makariou Avenue, 2800 Limassol</t>
  </si>
  <si>
    <t>203 Chr. Hadjipavlou, 3036 Limassol</t>
  </si>
  <si>
    <t>Telephone: 22696700</t>
  </si>
  <si>
    <t>Telephone: 00357 99 598768</t>
  </si>
  <si>
    <t>Home Authority Reference: 519682</t>
  </si>
  <si>
    <t>Address: P.O.Box26829, 1648 Nicosia</t>
  </si>
  <si>
    <t>Telephone: 357 222444141</t>
  </si>
  <si>
    <t>Passporting date: 15/04/2010</t>
  </si>
  <si>
    <t>http://www.fsa.gov.uk/register/psdFirmBasicDetails.do?area51=true&amp;sid=238376</t>
  </si>
  <si>
    <t>Address: 1 Michalacopoulou Str, 1075 Nicosia, Cyprus</t>
  </si>
  <si>
    <t>http://www.fsa.gov.uk/register/psdFirmBasicDetails.do?area51=true&amp;sid=238392</t>
  </si>
  <si>
    <t>ACS Air Courier Services (Cyprus) Ltd</t>
  </si>
  <si>
    <t>SK</t>
  </si>
  <si>
    <t>Passporting Date: 30/10/2012</t>
  </si>
  <si>
    <t>129 1st April Ave., 5280 Paralimni</t>
  </si>
  <si>
    <t>Telephone: 23812255</t>
  </si>
  <si>
    <t>Fascimile: 23812260</t>
  </si>
  <si>
    <t>Telephone: 26941777</t>
  </si>
  <si>
    <t>Fascimile: 26944120</t>
  </si>
  <si>
    <t>Telephone:26911361</t>
  </si>
  <si>
    <t>2 Omirou, 7102 Aradippou, Larnaca</t>
  </si>
  <si>
    <t>Telephone: 99409925</t>
  </si>
  <si>
    <t>http://www.fsa.gov.uk/register/psdFirmBasicDetails.do?area51=true&amp;sid=296211</t>
  </si>
  <si>
    <t>1 Platia Heroon, Geri, 2201 Nicosia</t>
  </si>
  <si>
    <t>Telephone: 357 96555541</t>
  </si>
  <si>
    <t>18 Galileou 18, 6023 Larnaca</t>
  </si>
  <si>
    <t>Telephone: 25422626</t>
  </si>
  <si>
    <t>Passporting Date: 12/09/2011</t>
  </si>
  <si>
    <t>Payment Services to be provided: 6. Money Remittance</t>
  </si>
  <si>
    <t>26Z Kyriacou Matsi, 1036 Pallouriotissa, Lefkosia</t>
  </si>
  <si>
    <t>http://www.fsa.gov.uk/register/psdFirmBasicDetails.do?area51=true&amp;sid=287020</t>
  </si>
  <si>
    <t>199 Christodoulou Hadjipavlou, Agias Napas, 3036 Limassol</t>
  </si>
  <si>
    <t>Telephone: 96 203599</t>
  </si>
  <si>
    <t>35B A. Georgiou, Limasol</t>
  </si>
  <si>
    <t>Telephone: 99 588067</t>
  </si>
  <si>
    <t>PL</t>
  </si>
  <si>
    <t>Our Reference: PA0047/13/3</t>
  </si>
  <si>
    <t>Passporting Date: 26/09/2013</t>
  </si>
  <si>
    <t>Payment Services to be provided: 1,2,3,5,6</t>
  </si>
  <si>
    <t>Fascimile: 22672540</t>
  </si>
  <si>
    <t>84 Glastonos, 3605 Limassol</t>
  </si>
  <si>
    <t>Telephone: 25820570</t>
  </si>
  <si>
    <t>Fscimile: 25371322</t>
  </si>
  <si>
    <t>2A Makarios Ave., 6301 Larnaca</t>
  </si>
  <si>
    <t>Telephone: 24822610</t>
  </si>
  <si>
    <t>Fascimile: 24655414</t>
  </si>
  <si>
    <t>Reference</t>
  </si>
  <si>
    <t>Telephone:99203200</t>
  </si>
  <si>
    <t>Facsimile:25335200</t>
  </si>
  <si>
    <t>Telephone:22721780</t>
  </si>
  <si>
    <t>Facsimile:22721790</t>
  </si>
  <si>
    <t>63 Chalkanoros Ave. 2540 Dali</t>
  </si>
  <si>
    <t>Telephone:99594733</t>
  </si>
  <si>
    <t>1 Corner Apriliou &amp; Kolokotroni, 5280 Paralimni</t>
  </si>
  <si>
    <t>Telephone: 22696850</t>
  </si>
  <si>
    <t>1 Corner Acropoleos &amp; Lefkou Anastasiade, 22012 Acropolis, Nicosia</t>
  </si>
  <si>
    <t>Telephone: 22696040</t>
  </si>
  <si>
    <t>39 Digeni Akrita &amp; Kallipoleos Ave., 1070 Ayios Antonios, Nicosia</t>
  </si>
  <si>
    <t>Telephone: 22696020</t>
  </si>
  <si>
    <t xml:space="preserve">77 Larnacos Ave., 2102 Aglandtzia, </t>
  </si>
  <si>
    <t>http://www.fsa.gov.uk/register/psdFirmBasicDetails.do?area51=true&amp;sid=292595</t>
  </si>
  <si>
    <t>Telephone: 00357 26961287</t>
  </si>
  <si>
    <t>http://www.fsa.gov.uk/register/psdFirmBasicDetails.do?area51=true&amp;sid=269460</t>
  </si>
  <si>
    <t>Our Reference: PA0031/10/22</t>
  </si>
  <si>
    <t>Home Authority Reference: 551031</t>
  </si>
  <si>
    <t>Address: 82B Amathountos Avenue, Agios Tyxonas, 4532 Limassol, Cyprus</t>
  </si>
  <si>
    <t>Telephone: 00357 25311395</t>
  </si>
  <si>
    <t>http://www.fsa.gov.uk/register/psdFirmBasicDetails.do?area51=true&amp;sid=269461</t>
  </si>
  <si>
    <t>Telephone: 22432001 &amp; 96548387</t>
  </si>
  <si>
    <t>Telephone: 99567488 &amp; 26321104</t>
  </si>
  <si>
    <t>Telephone: 26913458/99625067</t>
  </si>
  <si>
    <t>http://www.fsa.gov.uk/register/psdFirmBasicDetails.do?area51=true&amp;sid=272705</t>
  </si>
  <si>
    <t>31 Petraki Kyprianou, Themis Elena Court, Shop 2, 6050 Larnaca</t>
  </si>
  <si>
    <t>Address: 8 Sygkrou Street, 2035, Nicosia</t>
  </si>
  <si>
    <t>Telephone:</t>
  </si>
  <si>
    <t>2B Armenias Avenue, 2003 Strovolos, Nicosia</t>
  </si>
  <si>
    <t>Telephone:22270008</t>
  </si>
  <si>
    <t>21 Metochiou, 7530 Ormedia, Larnaca</t>
  </si>
  <si>
    <t>Telephone: 24 721051</t>
  </si>
  <si>
    <t>Fascimile: 24 722080</t>
  </si>
  <si>
    <t>http://www.fsa.gov.uk/register/psdFirmBasicDetails.do?area51=true&amp;sid=312802</t>
  </si>
  <si>
    <t>Our Reference:PA0031/12/66</t>
  </si>
  <si>
    <t>Home Authority:594602</t>
  </si>
  <si>
    <t>Telephone:24 103504</t>
  </si>
  <si>
    <t>Facsimile:23816465</t>
  </si>
  <si>
    <t>Telephone:26963363</t>
  </si>
  <si>
    <t>http://www.fsa.gov.uk/register/psdFirmBasicDetails.do?area51=true&amp;sid=226899</t>
  </si>
  <si>
    <t xml:space="preserve">Home Authority Reference: 508160 </t>
  </si>
  <si>
    <t xml:space="preserve">Telephone: 357 22521905 </t>
  </si>
  <si>
    <t>Telephone:26950030 &amp; 99675301</t>
  </si>
  <si>
    <t>Fascimile: 26950030</t>
  </si>
  <si>
    <t>http://www.fsa.gov.uk/register/psdFirmBasicDetails.do?area51=true&amp;sid=226926</t>
  </si>
  <si>
    <t xml:space="preserve">Telephone: 357 22805711 </t>
  </si>
  <si>
    <t xml:space="preserve">Home Authority Reference: 508331 </t>
  </si>
  <si>
    <t>Address: 1C Foti Pitta, 2660, Nicosia</t>
  </si>
  <si>
    <t>Address: Michael Olympiou 18C, 2540, Nicosia</t>
  </si>
  <si>
    <t>Address: 14, Spyrou Kyprianou Avenue, 1075, Nicosia</t>
  </si>
  <si>
    <t>Address: 8 K Pantelide Avenue, 1010, Nicosia</t>
  </si>
  <si>
    <t>20 Stasinou, 6023 Larnaca</t>
  </si>
  <si>
    <t>e-mail: 1009592107@qq.com</t>
  </si>
  <si>
    <t>342 Costa Elia, 5522 Vrysoulles</t>
  </si>
  <si>
    <t xml:space="preserve">Telephone: 357 24627500 </t>
  </si>
  <si>
    <t>http://www.fsa.gov.uk/register/psdFirmBasicDetails.do?area51=true&amp;sid=232613</t>
  </si>
  <si>
    <t>Our Reference: PA0001/09/20</t>
  </si>
  <si>
    <t>Passporting Date: 11/4/2011</t>
  </si>
  <si>
    <t>Adress: Makedonitissis 84, 2057 Nicosia, Cyprus</t>
  </si>
  <si>
    <t>Passporting Date: 4/4/2011</t>
  </si>
  <si>
    <t>Passporting Date: 27/6/2011</t>
  </si>
  <si>
    <t>Passporting Date:27/6/2011</t>
  </si>
  <si>
    <t>Address: 142 Vasileos Constantinou, Lemesos</t>
  </si>
  <si>
    <t>Address: 83 Eleftheria Avenue, 5380 Derynia</t>
  </si>
  <si>
    <t>Address: 27A Apostolou Vakalopoulou, 4152 Lemesos</t>
  </si>
  <si>
    <t>Passporting Date: 7/6/2011</t>
  </si>
  <si>
    <t>e-mail:refill@promissiotr.info</t>
  </si>
  <si>
    <t>e-mail: desatr@gmail.com</t>
  </si>
  <si>
    <t>e-mail: paphoscoinstar@yahoo.com</t>
  </si>
  <si>
    <t>e-mail: katerina.travel@cytanet.com.cy</t>
  </si>
  <si>
    <t>e-mail: niki.tsigardiou@hotmail.com</t>
  </si>
  <si>
    <t>e-mail: marxri@cytanet.com.cy</t>
  </si>
  <si>
    <t>Address 2:Trikouppi 5, 1015 Nicosia</t>
  </si>
  <si>
    <t>e-mail: rancagua@thunderworx.com</t>
  </si>
  <si>
    <t>e-mail: avneeshtyagi@yahoo.com</t>
  </si>
  <si>
    <t>Trustly Group AB</t>
  </si>
  <si>
    <t>Telephone:24662850</t>
  </si>
  <si>
    <t>Facsimile:24663134</t>
  </si>
  <si>
    <t>Telephone:24655473</t>
  </si>
  <si>
    <t>Facsimile:24655473</t>
  </si>
  <si>
    <t xml:space="preserve">Telephone: 357 22375538 </t>
  </si>
  <si>
    <t>17 Apostolou Varnava, Shop 6, Tsokos Court 3, 6023 Larnaca</t>
  </si>
  <si>
    <t>Telephone: 96547166</t>
  </si>
  <si>
    <t>e-mail: kakathegreat@live.com</t>
  </si>
  <si>
    <t>20 Okeanias (Larnaca-Dekelia Ave.), 7041 Oroklini</t>
  </si>
  <si>
    <t>Telephone: 357 22107700</t>
  </si>
  <si>
    <t>Facsimile: 357 22108800</t>
  </si>
  <si>
    <t>Our Reference: PA0031/10/1</t>
  </si>
  <si>
    <t>Home Authority Reference: 524590</t>
  </si>
  <si>
    <t>e-mail: eleni.p@topkinisis.com</t>
  </si>
  <si>
    <t>http://www.fsa.gov.uk/register/psdFirmBasicDetails.do?area51=true&amp;sid=269458</t>
  </si>
  <si>
    <t>Our Reference: PA0031/10/21</t>
  </si>
  <si>
    <t>1 Arch. Makariou III, Athienou, 7600 Larnaca</t>
  </si>
  <si>
    <t>Telephone: 24524280</t>
  </si>
  <si>
    <t>e-mail: lousyp@gmail.com</t>
  </si>
  <si>
    <t>50D Georgiou Griva Dhigenis Str., 3101 Limassol</t>
  </si>
  <si>
    <t>Telephone: 99482729</t>
  </si>
  <si>
    <t>Telephone: 25100696</t>
  </si>
  <si>
    <t>Fascimile: 25100616</t>
  </si>
  <si>
    <t>25 Nikou Georgiou Str., Episkopi, 4620 Limassol</t>
  </si>
  <si>
    <t>Telephone: 99292727</t>
  </si>
  <si>
    <t>e-mail: skalas771@gmail.com</t>
  </si>
  <si>
    <t>93 Agia Varvara Str., Kofinou, 7735 Larnaca</t>
  </si>
  <si>
    <t>Telephone: 99688443</t>
  </si>
  <si>
    <t>Fascimile: 24322100</t>
  </si>
  <si>
    <t>154 Limassol Ave., 2025 Nicosia</t>
  </si>
  <si>
    <t>Telephone: 22552000</t>
  </si>
  <si>
    <t>Fascimile: 22811491</t>
  </si>
  <si>
    <t>11-13 Arch. Makarios III Ave., 1065 Nicosia</t>
  </si>
  <si>
    <t>Telephone: 80002000</t>
  </si>
  <si>
    <t>Fascimile: 22812683</t>
  </si>
  <si>
    <t>Address: 10 Agapinoros Street, 8049 Paphos, Cyprus</t>
  </si>
  <si>
    <t xml:space="preserve">Telephone: </t>
  </si>
  <si>
    <t>http://www.fsa.gov.uk/register/psdFirmBasicDetails.do?area51=true&amp;sid=243241</t>
  </si>
  <si>
    <t>IE</t>
  </si>
  <si>
    <t>PA0018/09</t>
  </si>
  <si>
    <t>Chase Paymentech Europe Limited</t>
  </si>
  <si>
    <t>http://registers.financialregulator.ie/DownloadsPage.aspx</t>
  </si>
  <si>
    <t>http://www.fsa.gov.uk/register/psdFirmBasicDetails.do?area51=true&amp;sid=232611</t>
  </si>
  <si>
    <t>Our Reference: PA0001/09/21</t>
  </si>
  <si>
    <t xml:space="preserve">Home Authority Reference: 514116 </t>
  </si>
  <si>
    <t>Address: 3 Ezekia Papaioannou, Pervolia, 7560, Larnaca</t>
  </si>
  <si>
    <t>Telephone: 357 24422490</t>
  </si>
  <si>
    <t>http://www.fsa.gov.uk/register/psdFirmBasicDetails.do?area51=true&amp;sid=232862</t>
  </si>
  <si>
    <t>Department Of Postal Services</t>
  </si>
  <si>
    <t>http://www.fsa.gov.uk/register/psdFirmBasicDetails.do?area51=true&amp;sid=307503</t>
  </si>
  <si>
    <t>Address: 13 Nicolaou Rossou, 6021 Larnaca</t>
  </si>
  <si>
    <t>Telephone: 24655473</t>
  </si>
  <si>
    <t>Igoria Trade S.A.</t>
  </si>
  <si>
    <t>166 April 1st, Shop 1, Paralimni</t>
  </si>
  <si>
    <t>Telephone: 99380509 &amp; 23943340</t>
  </si>
  <si>
    <t>e-mail: olenakovryga@yahoo.com</t>
  </si>
  <si>
    <t>Olena Fotiou</t>
  </si>
  <si>
    <t>Freedom to Provide Services</t>
  </si>
  <si>
    <t>6 Aristotelous, 1015 Nicosia</t>
  </si>
  <si>
    <t xml:space="preserve">Telephone: 99626136 </t>
  </si>
  <si>
    <t xml:space="preserve"> 4, 28th October, 3107 Limassol</t>
  </si>
  <si>
    <t>Address: 1A Gianni Ritsou, 5330 Ayia Napa</t>
  </si>
  <si>
    <t>Telephone: 99460873</t>
  </si>
  <si>
    <t>Mohammed Jinnah</t>
  </si>
  <si>
    <t>60  Kantaras, 2049 Strovolos, Nicosia</t>
  </si>
  <si>
    <t>Telephone: 22323232</t>
  </si>
  <si>
    <t>e-mail: smart.suppliers@cytanet.com.cy</t>
  </si>
  <si>
    <t>98AB Pericleous, 2027 Strovolos, Nicosia</t>
  </si>
  <si>
    <t>Telephone: 22316003</t>
  </si>
  <si>
    <t>Facsimile: 22314150</t>
  </si>
  <si>
    <t>e-mail: copytype@cytanet.com.cy</t>
  </si>
  <si>
    <t>Telephone: 22459444</t>
  </si>
  <si>
    <t>Facsimile: 22459445</t>
  </si>
  <si>
    <t>e-mail: mpalazis@chutchtech.com.cy</t>
  </si>
  <si>
    <t>24C Chrysostomou, 2369 Ayios Dometios</t>
  </si>
  <si>
    <t>11 Cosma Lisioti, 6022 Larnaca</t>
  </si>
  <si>
    <t>Telephone: 99843936</t>
  </si>
  <si>
    <t>Facsimile: 24653440</t>
  </si>
  <si>
    <t>14B Griva Digeni, 8201 Yeroskipou</t>
  </si>
  <si>
    <t>Telephone: 26913331 / 99261992</t>
  </si>
  <si>
    <t>e-mail: phinicom@primehouse.com</t>
  </si>
  <si>
    <t>Telephone: 22319555</t>
  </si>
  <si>
    <t>e-mail: opportun@cytanet.com.cy</t>
  </si>
  <si>
    <t>31d Ifigenias, 2007 Strovolos, Nicosia</t>
  </si>
  <si>
    <t>Telephone: 99657599</t>
  </si>
  <si>
    <t>Telephone: 24103727</t>
  </si>
  <si>
    <t>11 Andrea Louka, 1011 Nicosia</t>
  </si>
  <si>
    <t>Telephone: 96353650</t>
  </si>
  <si>
    <t>e-mail: Johnkapoosey@yahoo.com</t>
  </si>
  <si>
    <t>48A Digeni Akrita Avenue, 1061 Nicosia</t>
  </si>
  <si>
    <t>Telephone: 99415526</t>
  </si>
  <si>
    <t>3 Costi Palama, 7600 Athienou, Larnaca</t>
  </si>
  <si>
    <t>Telephone: 24811757</t>
  </si>
  <si>
    <t>e-mail: nikiartemiou@hotmail.com</t>
  </si>
  <si>
    <t>Christodoulos Mavrides</t>
  </si>
  <si>
    <t>Telephone: 22872790 / 99624703</t>
  </si>
  <si>
    <t xml:space="preserve">Facsimile: </t>
  </si>
  <si>
    <t>Facsimile: 24811368</t>
  </si>
  <si>
    <t>Facsimile: 22888894</t>
  </si>
  <si>
    <t>Facsimile: 22313453</t>
  </si>
  <si>
    <t>Facsimile: 25589669</t>
  </si>
  <si>
    <t>Facsimile: 25569774</t>
  </si>
  <si>
    <t>Facsimile: 24651461</t>
  </si>
  <si>
    <t>Facsimile: 24637246</t>
  </si>
  <si>
    <t>Facsimile: 26952177</t>
  </si>
  <si>
    <t>Facsimile: 23829288</t>
  </si>
  <si>
    <t>Facsimile: 23723792</t>
  </si>
  <si>
    <t>Facsimile: 25315390</t>
  </si>
  <si>
    <t>Facsimile: 26220546</t>
  </si>
  <si>
    <t>Facsimile: 25563104</t>
  </si>
  <si>
    <t>Facsimile: 24651370</t>
  </si>
  <si>
    <t>Facsimile: 26912942</t>
  </si>
  <si>
    <t>Facsimile: 26815930</t>
  </si>
  <si>
    <t>Facsimile: 22840010</t>
  </si>
  <si>
    <t>Facsimile: 22840018</t>
  </si>
  <si>
    <t>Facsimile: 25844084</t>
  </si>
  <si>
    <t>Facsimile: 24665819</t>
  </si>
  <si>
    <t>Facsimile: 26948667</t>
  </si>
  <si>
    <t>Facsimile: 23826808</t>
  </si>
  <si>
    <t>Facsimile: 22501084</t>
  </si>
  <si>
    <t>Facsimile: 22500560</t>
  </si>
  <si>
    <t>Facsimile: 25502488</t>
  </si>
  <si>
    <t>Facsimile: 25502097</t>
  </si>
  <si>
    <t>Facsimile: 24654366</t>
  </si>
  <si>
    <t>Facsimile: 24636387</t>
  </si>
  <si>
    <t>Facsimile: 23820780</t>
  </si>
  <si>
    <t>Facsimile: 26945483</t>
  </si>
  <si>
    <t>Facsimile: 26941484</t>
  </si>
  <si>
    <t>Facsimile: 24662744</t>
  </si>
  <si>
    <t>Facsimile: 24503452</t>
  </si>
  <si>
    <t>Facsimile: 24722782</t>
  </si>
  <si>
    <t>Facsimile: 22664098</t>
  </si>
  <si>
    <t>Facsimile: 22660727</t>
  </si>
  <si>
    <t>Facsimile: 25747187</t>
  </si>
  <si>
    <t>Facsimile: 24651999</t>
  </si>
  <si>
    <t>Facsimile: 26819540</t>
  </si>
  <si>
    <t>Facsimile: 26819728</t>
  </si>
  <si>
    <t>Facsimile: 25828388</t>
  </si>
  <si>
    <t>Facsimile: 23812173</t>
  </si>
  <si>
    <t>Facsimile: 22450560</t>
  </si>
  <si>
    <t>Facsimile: 22452984</t>
  </si>
  <si>
    <t>Facsimile: 22813460</t>
  </si>
  <si>
    <t>Facsimile: 22750590</t>
  </si>
  <si>
    <t>Facsimile: 22663633</t>
  </si>
  <si>
    <t>Facsimile: 25583745</t>
  </si>
  <si>
    <t>Facsimile: 25372342</t>
  </si>
  <si>
    <t>Facsimile: 24659181</t>
  </si>
  <si>
    <t>Facsimile: 23730955</t>
  </si>
  <si>
    <t>Facsimile: 25312252</t>
  </si>
  <si>
    <t>Facsimile: 25585227</t>
  </si>
  <si>
    <t>Facsimile: 22666202</t>
  </si>
  <si>
    <t>Facsimile: 26222033</t>
  </si>
  <si>
    <t>Facsimile: 24655644</t>
  </si>
  <si>
    <t>Facsimile: 22316912</t>
  </si>
  <si>
    <t>Facsimile: 23721013</t>
  </si>
  <si>
    <t>Facsimile: 22355135</t>
  </si>
  <si>
    <t>Facsimile: 22487928</t>
  </si>
  <si>
    <t>Facsimile: 22823600</t>
  </si>
  <si>
    <t>Facsimile: 24620769</t>
  </si>
  <si>
    <t>Facsimile: 22834410</t>
  </si>
  <si>
    <t>Facsimile: 24726040</t>
  </si>
  <si>
    <t>Facsimile: 24626882</t>
  </si>
  <si>
    <t>Facsimile: 24636455</t>
  </si>
  <si>
    <t>Facsimile:  24532488</t>
  </si>
  <si>
    <t>Facsimile: 24426289</t>
  </si>
  <si>
    <t>Facsimile: 26322462</t>
  </si>
  <si>
    <t>Facsimile: 25348363</t>
  </si>
  <si>
    <t>Facsimile: 26633160</t>
  </si>
  <si>
    <t>Facsimile: 22952091</t>
  </si>
  <si>
    <t>Facsimile: 23922630</t>
  </si>
  <si>
    <t>Facsimile: 24721777</t>
  </si>
  <si>
    <t>Facsimile: 23942868</t>
  </si>
  <si>
    <t>Facsimile: 23821780</t>
  </si>
  <si>
    <t>Facsimile: 24742370</t>
  </si>
  <si>
    <t>Facsimile: 24523370</t>
  </si>
  <si>
    <t>Faccimile: 24343334</t>
  </si>
  <si>
    <t>Facsimile: 22660272</t>
  </si>
  <si>
    <t>Facsimile: 22312050</t>
  </si>
  <si>
    <t>Facssimile:</t>
  </si>
  <si>
    <t>Facsimile: 22680368</t>
  </si>
  <si>
    <t>Facsimile: 22495979</t>
  </si>
  <si>
    <t>Facsimile: 22270381</t>
  </si>
  <si>
    <t>Facsimile: 23820908</t>
  </si>
  <si>
    <t>Facsimile: 25310029</t>
  </si>
  <si>
    <t>Facsimile: 25879204</t>
  </si>
  <si>
    <t>Facsimile: 22872790</t>
  </si>
  <si>
    <t>e-mail: valelectric@cytanet.com.cy</t>
  </si>
  <si>
    <t>1C Makariou C, 2682 Paliomedocho</t>
  </si>
  <si>
    <t>64A Arsinois, 1010 Nicosia</t>
  </si>
  <si>
    <t>Telephone: 96346509</t>
  </si>
  <si>
    <t>e-mail: astrologerjack@yahoo.com</t>
  </si>
  <si>
    <t>Telephone: 99659838</t>
  </si>
  <si>
    <t>e-mail: a.kontozis@live.com</t>
  </si>
  <si>
    <t>32 Eleftherias Avenue, Dromolaxia, 7020 Larnaca</t>
  </si>
  <si>
    <t>7 Ammochostou, 7649 Psevdas</t>
  </si>
  <si>
    <t>Telephone: 22531017 / 99522690</t>
  </si>
  <si>
    <t>e-mail: athanasioumarios@cytanet.com.cy</t>
  </si>
  <si>
    <t>Telephone: 99905000</t>
  </si>
  <si>
    <t>e-mail: profitwayltd@gmail.com</t>
  </si>
  <si>
    <t>107 Georgiou A, 4048 Yermasoyia, Limassol</t>
  </si>
  <si>
    <t>Nicos Christodoulou</t>
  </si>
  <si>
    <t>63B Georgiou Griva Digheni, 3101 Limassol</t>
  </si>
  <si>
    <t>Telephone: 99565621 / 25588860</t>
  </si>
  <si>
    <t>Facsimile: 25588801</t>
  </si>
  <si>
    <t>60 Kantaras, 2049 Strovolos, Nicosia</t>
  </si>
  <si>
    <t>Facsimile: 22429191</t>
  </si>
  <si>
    <t>e-mail: swart.suppliers@cytanet.com.cy</t>
  </si>
  <si>
    <t>17  Georgiou Gennadiou, 3041 Limassol</t>
  </si>
  <si>
    <t>73 Arsinois, 1010 Nicosia</t>
  </si>
  <si>
    <t>6 Aristotelous, 1011 Nicosia</t>
  </si>
  <si>
    <t>3B, Omirou Avenue, 1097 Nicosia</t>
  </si>
  <si>
    <t>Telephone: 99943875</t>
  </si>
  <si>
    <t>e-mail: thomasanosh@gmail.com</t>
  </si>
  <si>
    <t>5 Trikoupi Street 1015 Nicosia</t>
  </si>
  <si>
    <t>13 Konstantinou Paleologou, 8201 Yeroskipou, Paphos</t>
  </si>
  <si>
    <t>241 28th Octovriou, 3035 Limassol</t>
  </si>
  <si>
    <t>25 25 Martiou Str., Xylofagou, 7520 Larnaca</t>
  </si>
  <si>
    <t>24 Pireos Street, Strovolos, 2023 Nicosia</t>
  </si>
  <si>
    <t>367A 28 Octovriou Street, 3035 Limassol</t>
  </si>
  <si>
    <t>Address 2: 19 Aristotelous Street, 1011 Nicosia</t>
  </si>
  <si>
    <t>19 Aristotelous, 1011 Nicosia</t>
  </si>
  <si>
    <t>63 Agapinoros 8049 Kato Paphos</t>
  </si>
  <si>
    <t>7B Germanou Patron, 2414 Engomi, Nicosia</t>
  </si>
  <si>
    <t>Telephone: 97682843</t>
  </si>
  <si>
    <t>e-mail: RASIMMASHOUR@GMAIL.COM</t>
  </si>
  <si>
    <t>32 Rafael Sandi, 6052 Nicosia</t>
  </si>
  <si>
    <t>Telephone: 97830000</t>
  </si>
  <si>
    <t>81 Tousxane, 6027 Larnaca</t>
  </si>
  <si>
    <t>Telephone: 99314821</t>
  </si>
  <si>
    <t>Facsimile: 24817991</t>
  </si>
  <si>
    <t>e-mail: ThomasAthan@cablenet.com.cy</t>
  </si>
  <si>
    <t>Address: 81 Eleftherias Ave. 5380 Derinia</t>
  </si>
  <si>
    <t>Telephone: 95118000</t>
  </si>
  <si>
    <t>Our Reference: PA0043/14/2</t>
  </si>
  <si>
    <t>http://www.fsa.gov.uk/register/psdFirmBasicDetails.do?area51=true&amp;sid=338096</t>
  </si>
  <si>
    <t>Our Reference: PA/0043/14/3</t>
  </si>
  <si>
    <t>http://www.fsa.gov.uk/register/psdFirmBasicDetails.do?area51=true&amp;sid=338100</t>
  </si>
  <si>
    <t>Our Reference: PA/0043/14/4</t>
  </si>
  <si>
    <t>http://www.fsa.gov.uk/register/psdFirmBasicDetails.do?area51=true&amp;sid=338103</t>
  </si>
  <si>
    <t>Home Authority:620103</t>
  </si>
  <si>
    <t>Address: 231 28th October Av. 3035 Limassol</t>
  </si>
  <si>
    <t>TelephoneL</t>
  </si>
  <si>
    <t>Passporting Date: 03/04/2014</t>
  </si>
  <si>
    <t>Home Authority: 620107</t>
  </si>
  <si>
    <t>Address: 28th October Ave. 3107 Limassol</t>
  </si>
  <si>
    <t>Home Authority: 620110</t>
  </si>
  <si>
    <t>Address: 19 Trikouppi, 1015 Nicosia</t>
  </si>
  <si>
    <t>Our Reference: PA/0043/14/5</t>
  </si>
  <si>
    <t>Passporting Date: 16/04/2014</t>
  </si>
  <si>
    <t>Address: 3 Dimitri Liperti Str., 7610 Athienou</t>
  </si>
  <si>
    <t>Telephone: 99874106</t>
  </si>
  <si>
    <t>163 Gregory Afxentiou, 2369 Ayios Dometios, Nicosia</t>
  </si>
  <si>
    <t>Telephone:22778743</t>
  </si>
  <si>
    <t>Facsimile: 22770412</t>
  </si>
  <si>
    <t>e-mail: kpapettas@hotmail.com</t>
  </si>
  <si>
    <t>6 - 8 Digheni Akrita, 6021 Larnaca</t>
  </si>
  <si>
    <t>14-15 Apostolou Pavlou, 8042 Kato Paphos</t>
  </si>
  <si>
    <t>Telephone: 99551700</t>
  </si>
  <si>
    <t>e-mail: hmherodotou@gmail.com</t>
  </si>
  <si>
    <t>17 Makarios III Ave., 5330 Ayia Napa</t>
  </si>
  <si>
    <t>Telephone: 23725644</t>
  </si>
  <si>
    <t>Facsimile: 23725458</t>
  </si>
  <si>
    <t>Savva Brothers Ltd</t>
  </si>
  <si>
    <t>Corner of Voltaire and Trepezountos Street, Limassol</t>
  </si>
  <si>
    <t>Telephone: 25312083</t>
  </si>
  <si>
    <t>Facsimile: 25321099</t>
  </si>
  <si>
    <t>e-mail: aksavva@cytanet.com</t>
  </si>
  <si>
    <t>Centrum Elektronicznych Uslug Platniczych eService Spolka z ograniczonodpowiedzialnoscia</t>
  </si>
  <si>
    <t>62 Michalaki Kyprianou, 8560, Peyeia, Paphos</t>
  </si>
  <si>
    <t>Telephone: 26815511</t>
  </si>
  <si>
    <t>Facsimile: 26815510</t>
  </si>
  <si>
    <t>e-mail: info@apinsurances.com</t>
  </si>
  <si>
    <t>33 Agiou Georgiou 33, 5280 Paralimni</t>
  </si>
  <si>
    <t>Telephone: 99008515</t>
  </si>
  <si>
    <t>46 Sporadon, Anthoupoli, 2303 Nicosia</t>
  </si>
  <si>
    <t>Telephone: 22385305</t>
  </si>
  <si>
    <t>Facsimile: 22384405</t>
  </si>
  <si>
    <t>e-mail: S.G.C.Kyrenia@hotmail.com</t>
  </si>
  <si>
    <t>Telephone: 23825733</t>
  </si>
  <si>
    <t>Facsimile: 23825723</t>
  </si>
  <si>
    <t>Andreas Hadjigeorgiou</t>
  </si>
  <si>
    <t>1 Kyriakou Matsi, 7560 Pervolia</t>
  </si>
  <si>
    <t>Telephone: 24828610</t>
  </si>
  <si>
    <t>e-mail: leon@lnas.com.cy</t>
  </si>
  <si>
    <t>BE</t>
  </si>
  <si>
    <t>40 Chrysopolitissis, 6015 Larnaca</t>
  </si>
  <si>
    <t>9 Neophytou Georgiou, 8020 Paphos</t>
  </si>
  <si>
    <t>Telephone: 26938588</t>
  </si>
  <si>
    <t>Facsimile: 26936281</t>
  </si>
  <si>
    <t>e-mail: eliadesm@live.com</t>
  </si>
  <si>
    <t>Address: 20 Stasinou, 6023 Larnaca</t>
  </si>
  <si>
    <t>Payment Services to be provuided: 6 Money Remittance</t>
  </si>
  <si>
    <t>Avneesh Kumar</t>
  </si>
  <si>
    <t>35 Gregory Afxentiou, 6021 Larnaca</t>
  </si>
  <si>
    <t>Telephone: 24828100</t>
  </si>
  <si>
    <t>Fascimile: 24828105</t>
  </si>
  <si>
    <t>e-mail: oversun@spidernet.com.cy</t>
  </si>
  <si>
    <t>16 June 1943, 3022 Limassol</t>
  </si>
  <si>
    <t>Facsimile: 25346500</t>
  </si>
  <si>
    <t>e-mail: info@printpoint.com.cy</t>
  </si>
  <si>
    <t>Telephone: 99544030 / 24422108</t>
  </si>
  <si>
    <t>Facsimile: 99544030</t>
  </si>
  <si>
    <t>e-mail: citizens.services@cytanet.com.cy</t>
  </si>
  <si>
    <t>Georgios Christou</t>
  </si>
  <si>
    <t>12 Trikouppi, 1015 Nicosia</t>
  </si>
  <si>
    <t>Telephone: 96516161 / 96247171</t>
  </si>
  <si>
    <t>e-mail: kameliya196@hotmail.com</t>
  </si>
  <si>
    <t>Vassiliou Evagorou, Shop 1, 6022 Larnaca</t>
  </si>
  <si>
    <t>Telephone: 24400480</t>
  </si>
  <si>
    <t>Facsimile: noozltd@gmail.com</t>
  </si>
  <si>
    <t>29 Neophytou Nicolaide, 8011 Paphos</t>
  </si>
  <si>
    <t>Telephone: 99802243</t>
  </si>
  <si>
    <t>e-maile:</t>
  </si>
  <si>
    <t>Our Reference: PA/0001/14/53</t>
  </si>
  <si>
    <t>http://www.fsa.gov.uk/register/psdFirmBasicDetails.do?area51=true&amp;sid=346912</t>
  </si>
  <si>
    <t>Passporting Date: 31/07/2014</t>
  </si>
  <si>
    <t>Home Authority: 629010</t>
  </si>
  <si>
    <t>Address: 4 Yeorgiou A 4, 4047 Limassol</t>
  </si>
  <si>
    <t>Telephone: 96337251</t>
  </si>
  <si>
    <t>139 Perneras Avenue, 5296 Paralimni</t>
  </si>
  <si>
    <t>Telephone: 99605283</t>
  </si>
  <si>
    <t>Facsimile: 23833073</t>
  </si>
  <si>
    <t>e-mail: andreasprezas1@hotmail.com</t>
  </si>
  <si>
    <t>208 Voriou Hpirou, 4045 Halcousa, Mesa Yitonia, Limassol</t>
  </si>
  <si>
    <t>25 Anikodomiseos 25, 4104 Agyios Athansios, Limassol</t>
  </si>
  <si>
    <t>Telephone: 99358056</t>
  </si>
  <si>
    <t>Facsimile: 25762266</t>
  </si>
  <si>
    <t>e-mail: pcpetrou@gmail.com</t>
  </si>
  <si>
    <t>66 Demokratias Avenue, 2034 Strovolos</t>
  </si>
  <si>
    <t>Sandrine Lecointe Kountourides</t>
  </si>
  <si>
    <t>1 Omerou, 1097 Nicosia</t>
  </si>
  <si>
    <t>Telephone: 22103795</t>
  </si>
  <si>
    <t>Marites Luces Bantang</t>
  </si>
  <si>
    <t>2 Andonis Papadopoulos, 5282 Paralimni</t>
  </si>
  <si>
    <t>Telephone: 99518772</t>
  </si>
  <si>
    <t>Facsimile: 23742517</t>
  </si>
  <si>
    <t>e-mail: captfloyd1@gmail.com</t>
  </si>
  <si>
    <t>64A Arsinos, Nicosia</t>
  </si>
  <si>
    <t>e-mail: astrologer.jack@yahoo.com</t>
  </si>
  <si>
    <t>166 1st April, 5280 Paralimni</t>
  </si>
  <si>
    <t>Telephone: 99380509</t>
  </si>
  <si>
    <t>e-mail: elenakovryga@yahoo.com</t>
  </si>
  <si>
    <t>62 Gregori Afxentiou 2369 Ayios Dometios, Nicosia</t>
  </si>
  <si>
    <t>Telephone: 22103878</t>
  </si>
  <si>
    <t>e-mail: tanisg@yahoo.com</t>
  </si>
  <si>
    <t>108D Grigori Afxentiou Street, 2369 Ayios Dometios, Nicosia</t>
  </si>
  <si>
    <t>Telephone: 99844264</t>
  </si>
  <si>
    <t>e-mail: sujan1519@yahoo.com</t>
  </si>
  <si>
    <t>36 Griva Digheni Avenue, 1648 Nicosia</t>
  </si>
  <si>
    <t>Telephone: 22459990</t>
  </si>
  <si>
    <t>Facsimile: 22663566</t>
  </si>
  <si>
    <t>e-mail: discovery@cytanet.com.cy</t>
  </si>
  <si>
    <t>2 Ariadnis, 4531 Limassol</t>
  </si>
  <si>
    <t>Telephone: 25431851 / 99482510</t>
  </si>
  <si>
    <t>163 Hadjipavlou, 3036 Limassol</t>
  </si>
  <si>
    <t>Telephone: 25747525 / 99226435</t>
  </si>
  <si>
    <t>e-mail: cocalaltd@gmail.com</t>
  </si>
  <si>
    <t>Address: 66 Eleftheriou Vanizelou Av., 8021 Paphos</t>
  </si>
  <si>
    <t>Telephone: 26600624</t>
  </si>
  <si>
    <t>http://www.fsa.gov.uk/register/psdFirmBasicDetails.do?area51=true&amp;sid=348342</t>
  </si>
  <si>
    <t>Our Reference: PA0001/14/55</t>
  </si>
  <si>
    <t>Home Authority: 630466</t>
  </si>
  <si>
    <t>Telephone: 99899429</t>
  </si>
  <si>
    <t>Passporting Date: 25/08/2014</t>
  </si>
  <si>
    <t>8 Andrea Zakou &amp; Riga Fereou, 3095 Limassol</t>
  </si>
  <si>
    <t>Telephone: 99190901</t>
  </si>
  <si>
    <t>Facsimile: 25342222</t>
  </si>
  <si>
    <t>e-mail: ziadelhalabi@yahoo.com</t>
  </si>
  <si>
    <t>Address: 143D Christodoulou Hadjipavlou, 1447 Limassol</t>
  </si>
  <si>
    <t>Telephone: 96655390</t>
  </si>
  <si>
    <t>e-mail: dumbaun@gmail.com</t>
  </si>
  <si>
    <t>112 Aggelou Terzaki, 2402 Engkomi</t>
  </si>
  <si>
    <t>Telephone: 22251256</t>
  </si>
  <si>
    <t>Facsimile: 22251256</t>
  </si>
  <si>
    <t>CZ</t>
  </si>
  <si>
    <t>Global Payments Europe s.r.o.</t>
  </si>
  <si>
    <t>11A Elia Kanaourou Street, 4187 Ypsonas, Limassoll</t>
  </si>
  <si>
    <t>56 Germanou Patron, 1010 Nicosia</t>
  </si>
  <si>
    <t>83 Ellados Avenue, Dasoudi, 8020 Paphos</t>
  </si>
  <si>
    <t>Telephone: 26220474</t>
  </si>
  <si>
    <t>e-mail: catalin.neacsu71@yahoo.it</t>
  </si>
  <si>
    <t>1 Ouzounian, 1010 Nicosia</t>
  </si>
  <si>
    <t>Telephone:99351140</t>
  </si>
  <si>
    <t>e-mail: piwlkyprohilia@gmail.com</t>
  </si>
  <si>
    <t>FI</t>
  </si>
  <si>
    <t>Holvi Payment Services OY</t>
  </si>
  <si>
    <t>Telephone: 25102217</t>
  </si>
  <si>
    <t>e-mail: plipertis@gmail.com</t>
  </si>
  <si>
    <t>28th October, Shop 247B, 3035 Limassol</t>
  </si>
  <si>
    <t>Address: 17 Aristotelous, 1011 Nicosia</t>
  </si>
  <si>
    <t>Telephone: 96477696</t>
  </si>
  <si>
    <t>Passporting Date: 27/11/2014</t>
  </si>
  <si>
    <t>Worldline SA</t>
  </si>
  <si>
    <t>66 Agiou Georgiou Ave., 2304 Lakatamia</t>
  </si>
  <si>
    <t>Telephone: 99699584</t>
  </si>
  <si>
    <t>e-mail: akourtellides@gmail.com</t>
  </si>
  <si>
    <t>74A Rigenis Street, 1010 Nicosia</t>
  </si>
  <si>
    <t>Telephone: 99771430</t>
  </si>
  <si>
    <t>e-mail: gevrip@yahoo.com</t>
  </si>
  <si>
    <t>Worldpay B.V.</t>
  </si>
  <si>
    <t>PayPro S.A.</t>
  </si>
  <si>
    <t>Telephone: 99660026</t>
  </si>
  <si>
    <t>167 Leontiou A, 3022 Limassol</t>
  </si>
  <si>
    <t>Telephone: 25253639</t>
  </si>
  <si>
    <t>e-mail: partners@hlaFixit.com</t>
  </si>
  <si>
    <t>PA0245/15</t>
  </si>
  <si>
    <t>199 Christodoulou Hadjipavlou, 3936 Limassol</t>
  </si>
  <si>
    <t>Telephone: 96203599</t>
  </si>
  <si>
    <t>79B Agiou Ilarionos, 1026 Kaimakli, Nicosia</t>
  </si>
  <si>
    <t>Telephone: 99977751</t>
  </si>
  <si>
    <t>Menly Panari</t>
  </si>
  <si>
    <t>56 Germanou Patron, Nicosia</t>
  </si>
  <si>
    <t>Telephone: 22660378</t>
  </si>
  <si>
    <t>e-mail: panaris.s@cytanet.com.cy</t>
  </si>
  <si>
    <t>Dina Nikolova Nikolova</t>
  </si>
  <si>
    <t>19 Ioanni Agroti, 8047 Paphos</t>
  </si>
  <si>
    <t>Telephone: 26954149</t>
  </si>
  <si>
    <t>Facsimile: 26102130</t>
  </si>
  <si>
    <t>Our Reference: PA0030/15/1</t>
  </si>
  <si>
    <t>Passporting Date: 03/03/2015</t>
  </si>
  <si>
    <t>Payment Services to be offered: 6 Money Remittance</t>
  </si>
  <si>
    <t>Our Reference: PA/0030/15/2</t>
  </si>
  <si>
    <t>Passporting Date: 02/03/2015</t>
  </si>
  <si>
    <t>http://www.fsa.gov.uk/register/psdFirmBasicDetails.do?area51=true&amp;sid=368270</t>
  </si>
  <si>
    <t>http://www.fsa.gov.uk/register/psdFirmBasicDetails.do?area51=true&amp;sid=369625</t>
  </si>
  <si>
    <t>Home Authority:672781</t>
  </si>
  <si>
    <t>Address:23A Anexartissias, 2660 Kokkinotrimithia</t>
  </si>
  <si>
    <t>Telephone: 22014734</t>
  </si>
  <si>
    <t>Home Authority:539425</t>
  </si>
  <si>
    <t>Address: 10 Achilleos, 1015 Nicosia</t>
  </si>
  <si>
    <t>Telephone: 22466884</t>
  </si>
  <si>
    <t>Home Authority: 674191</t>
  </si>
  <si>
    <t>Address: 16 Trion Ierarhon, Ypsonas, 4187 Limassol</t>
  </si>
  <si>
    <t>Telephone: 99433104</t>
  </si>
  <si>
    <t>Our Reference: PA/0030/15/3</t>
  </si>
  <si>
    <t>Our Reference: PA0030/15/4</t>
  </si>
  <si>
    <t>Home Authority:680733</t>
  </si>
  <si>
    <t>Address: 28th October 131, 3035 Limassol</t>
  </si>
  <si>
    <t>Passporting Date: 08/04/2015</t>
  </si>
  <si>
    <t>http://www.fsa.gov.uk/register/psdFirmBasicDetails.do?area51=true&amp;sid=375403</t>
  </si>
  <si>
    <t>Telephone: 22765998</t>
  </si>
  <si>
    <t>e-mail: spierides@orthodoxou.com.cy</t>
  </si>
  <si>
    <t>Donea Costel Bogdanel</t>
  </si>
  <si>
    <t>67 Yiannou Kranidioti Avenue, 2235 Latsia</t>
  </si>
  <si>
    <t>Telephone: 22255817</t>
  </si>
  <si>
    <t>e-mail: latsia@gscashine.com</t>
  </si>
  <si>
    <t>1 Agias Eirinis, 8507 Timi, Paphos</t>
  </si>
  <si>
    <t>Telephone: 96648593 / 99330047</t>
  </si>
  <si>
    <t>14A Leforos Yeriou, 2200 Yeri, Nicosia</t>
  </si>
  <si>
    <t>Telephone: 22447877 / 99430038</t>
  </si>
  <si>
    <t>e-mail: Kchristodoulou@earinostravel.com</t>
  </si>
  <si>
    <t>4 Digeni Akrita, 6021 Larnaca</t>
  </si>
  <si>
    <t>10 Markou Drakou Street, 6011 Larnaca</t>
  </si>
  <si>
    <t>Telephone: 99931332</t>
  </si>
  <si>
    <t>e-mail: habang.store@gmail.com</t>
  </si>
  <si>
    <t>Vassiliou Evagorou, 6022 Larnaca</t>
  </si>
  <si>
    <t>e-mail: noozltd@gmail.com</t>
  </si>
  <si>
    <t>10 Arch. Makarios, 2460 Pano Deftera</t>
  </si>
  <si>
    <t>Telephone: 99271322</t>
  </si>
  <si>
    <t>e-mail: dayanagomis2005@yahoo.com</t>
  </si>
  <si>
    <t>e-maill:</t>
  </si>
  <si>
    <t>Our Reference: PA0038/15/16</t>
  </si>
  <si>
    <t>Home Authority:</t>
  </si>
  <si>
    <t>Passporting Date: 22/04/2015</t>
  </si>
  <si>
    <t>Payment Services to be Offered: 6 Money Remittance</t>
  </si>
  <si>
    <t>MultiSafepay B.V.</t>
  </si>
  <si>
    <t>9 Miltiadi Stylianou Avenue, 8577 Tala, Paphos</t>
  </si>
  <si>
    <t>Telephone: 99473931 / 26652610</t>
  </si>
  <si>
    <t>Jinnah Mohammed</t>
  </si>
  <si>
    <t>Telephone:22824849</t>
  </si>
  <si>
    <t>mardemtatiana@gmail.com</t>
  </si>
  <si>
    <t>93B Makarios Ave.,2722 Astromeritis, Nicosia</t>
  </si>
  <si>
    <t>3 Iacovou Toumazi, 3107 Limassol</t>
  </si>
  <si>
    <t>Telephone: 25254415 / 97760876</t>
  </si>
  <si>
    <t>e-mail: bahij80.bm@gmail.com</t>
  </si>
  <si>
    <t>6 Georgiou Fotiou, 7040 Oroklini, Larnaca</t>
  </si>
  <si>
    <t>Telephone: 99400611</t>
  </si>
  <si>
    <t>8 Apostolou Varnava Street, 3065 Limassol</t>
  </si>
  <si>
    <t>Telephone: 25251532</t>
  </si>
  <si>
    <t>e-mail: gianina_olt@yahoo.co.uk</t>
  </si>
  <si>
    <t>Our Reference: PA0001/15/57</t>
  </si>
  <si>
    <t>Home Authority: 700204</t>
  </si>
  <si>
    <t>Address: 2 Ariadnis Str., 4531 Limassol</t>
  </si>
  <si>
    <t>Telephone: 25431810</t>
  </si>
  <si>
    <t>Passporting Date: 27/05/2015</t>
  </si>
  <si>
    <t>http://www.fsa.gov.uk/register/psdFirmBasicDetails.do?area51=true&amp;sid=394079</t>
  </si>
  <si>
    <t>Address: 56 Makariou Av. 7550 Kiti, Larnaca</t>
  </si>
  <si>
    <t>Telephone: 24824404</t>
  </si>
  <si>
    <t>Our Reference: PA0001/15/59</t>
  </si>
  <si>
    <t>Home Authority: PA0001/15/59</t>
  </si>
  <si>
    <t>Telephone: 22444141 / 22752704</t>
  </si>
  <si>
    <t>Passporting Date: 06/05/2015</t>
  </si>
  <si>
    <t>Address: 12 Voukourestiou, 2033 Nicosia</t>
  </si>
  <si>
    <t>IT</t>
  </si>
  <si>
    <t>Our Reference: PA0030/15/5</t>
  </si>
  <si>
    <t>http://www.fsa.gov.uk/register/psdFirmBasicDetails.do?area51=true&amp;sid=399458</t>
  </si>
  <si>
    <t>Home Authority: 705774</t>
  </si>
  <si>
    <t>Address: Thrakis 12A, 1015 Nicosia</t>
  </si>
  <si>
    <t>Telephone: 99977752</t>
  </si>
  <si>
    <t>Passporint Date: 12/06/2015</t>
  </si>
  <si>
    <t>http://www.fsa.gov.uk/register/psdFirmBasicDetails.do?area51=true&amp;sid=399404</t>
  </si>
  <si>
    <t>Our Reference: PA0030/15/6</t>
  </si>
  <si>
    <t>Home Authority: 705713</t>
  </si>
  <si>
    <t>Address: Demetriou Hamatsou 37, 2540 Dali</t>
  </si>
  <si>
    <t>Telephone: 22379999</t>
  </si>
  <si>
    <t>Passporting Date: 12/06/2015</t>
  </si>
  <si>
    <t>http://www.fsa.gov.uk/register/psdFirmBasicDetails.do?area51=true&amp;sid=378821</t>
  </si>
  <si>
    <t>Our Reference: PA0030/15/7</t>
  </si>
  <si>
    <t>Home Authority: 684391</t>
  </si>
  <si>
    <t>Address: Riga Fereou 2, 3095 Limassol</t>
  </si>
  <si>
    <t>Telephone: 25368826</t>
  </si>
  <si>
    <t>http://www.fsa.gov.uk/register/psdFirmBasicDetails.do?area51=true&amp;sid=399377</t>
  </si>
  <si>
    <t>Our Reference: PA0030/15/8</t>
  </si>
  <si>
    <t>Home Authority 705677</t>
  </si>
  <si>
    <t>Address: Trikouppi 19, 1015 Nicosia</t>
  </si>
  <si>
    <t>Telephone: 99440633</t>
  </si>
  <si>
    <t>Ambelakion 30, 4046 Yermasoyia, Limassol</t>
  </si>
  <si>
    <t>Mikis Kotanides</t>
  </si>
  <si>
    <t>Pandoras 18, 8049 Paphos</t>
  </si>
  <si>
    <t>Telephone: 26939391/99995551</t>
  </si>
  <si>
    <t>e-mail: mikis_Kotanidis@mail.ru</t>
  </si>
  <si>
    <t>5 Zinonos Kitieos, 7060 Larnaca</t>
  </si>
  <si>
    <t>Telephone: 24666669</t>
  </si>
  <si>
    <t>e-mail: fastteamme@gmail.com</t>
  </si>
  <si>
    <t>22 Makariou, 5340 Ayia Napa</t>
  </si>
  <si>
    <t>Telephone: 23721628 / 99625078</t>
  </si>
  <si>
    <t>Facsimile: 23722251</t>
  </si>
  <si>
    <t>e-mail: eleni_pavlou@hotmail.com</t>
  </si>
  <si>
    <t>144A Glastonos, 3032 Limassol</t>
  </si>
  <si>
    <t>Telephone: 97660131</t>
  </si>
  <si>
    <t>e-mail: Neokleous37@hotmail.com</t>
  </si>
  <si>
    <t>192 Protaras Avenue, 5289 Paralimni</t>
  </si>
  <si>
    <t>1 Kallipoleos, 1055 Nicosia</t>
  </si>
  <si>
    <t>41 Trikoupi, 1015 Nicosia</t>
  </si>
  <si>
    <t>126 Stratigou Timagia &amp; Griva digeni, 3101 Limassol</t>
  </si>
  <si>
    <t>Telephone: 99335026</t>
  </si>
  <si>
    <t>e-mail: import@bulcheese.com</t>
  </si>
  <si>
    <t>ICEPAY B.V.</t>
  </si>
  <si>
    <t>13A Panteli Katelari, 1097 Nicosia</t>
  </si>
  <si>
    <t>Telephone: 22100576 / 99899152</t>
  </si>
  <si>
    <t>Currency One S.A.</t>
  </si>
  <si>
    <t>http://www.fsa.gov.uk/register/psdFirmBasicDetails.do?area51=true&amp;sid=404239</t>
  </si>
  <si>
    <t>Our Reference: PA0001/15/60</t>
  </si>
  <si>
    <t>Home Authority: 711395</t>
  </si>
  <si>
    <t>Passporting Date: 31/07/2015</t>
  </si>
  <si>
    <t>Address:60 Karion Avenue, 5510 Avgorou</t>
  </si>
  <si>
    <t>Telephone: 99751690</t>
  </si>
  <si>
    <t>Telephone: 96557886</t>
  </si>
  <si>
    <t>e-mail: eve,andreou@hotmail.com</t>
  </si>
  <si>
    <t>316 Agiou Andreou,  Agia Triada, 3035 Limassol</t>
  </si>
  <si>
    <t>56 Kappari Avenue, 5290 Paralimni</t>
  </si>
  <si>
    <t>e-mail: a_mkaras@hotmail.com</t>
  </si>
  <si>
    <t>https://register.fca.org.uk/ShPo_FirmDetailsPage?id=001b000000NMSbwAAH</t>
  </si>
  <si>
    <t>Telephone: 25252345 / 99321973</t>
  </si>
  <si>
    <t>e-mail: smartphonecarec@gmail.com</t>
  </si>
  <si>
    <t>Ahmad Alkalih</t>
  </si>
  <si>
    <t>56A Misiaouli &amp; Kavazoglou, 3016 Limassol</t>
  </si>
  <si>
    <t>Fokionos 12, 1010 Nicosia</t>
  </si>
  <si>
    <t>Telephone: 99614133</t>
  </si>
  <si>
    <t>3 Constantinou &amp; Evripidi, 4651 Trachoni, Limassol</t>
  </si>
  <si>
    <t>Telephone: 25712223 / 97874766</t>
  </si>
  <si>
    <t>e-mail: athanatosele@yahoo.gr</t>
  </si>
  <si>
    <t>Makariou III Street, Shop 3-4, 6017 Larnaca</t>
  </si>
  <si>
    <t>Telephone: 24105705 / 24105706</t>
  </si>
  <si>
    <t>Facsimile: 24665735</t>
  </si>
  <si>
    <t>e-mail: g.mavromatis@cytanet.com.cy</t>
  </si>
  <si>
    <t>40A Rigenis, 1015 Nicosia</t>
  </si>
  <si>
    <t>Telephone: 95127868</t>
  </si>
  <si>
    <t>e-mail: sofia.kostopoulou@easymomeytransfer.gr</t>
  </si>
  <si>
    <t>79 Eleftherios Venizelou, 8021 Paphos</t>
  </si>
  <si>
    <t>Telephone: 26951505 99367736</t>
  </si>
  <si>
    <t>36B Griva Dighenis Avenue, 1066 Nicosia</t>
  </si>
  <si>
    <t>Telephone: 22680806</t>
  </si>
  <si>
    <t>e-mail: shbushnell@gmail.com</t>
  </si>
  <si>
    <t>Cass Europe B.V.</t>
  </si>
  <si>
    <t>MD Sazzad Kabir</t>
  </si>
  <si>
    <t>Telephone: 99116983</t>
  </si>
  <si>
    <t>e-mail: copynetcyprus@gmail.com</t>
  </si>
  <si>
    <t>Telephone: 96659877</t>
  </si>
  <si>
    <t>e-mail: dnm.cap@gmail.com</t>
  </si>
  <si>
    <t>247B, 28th October Aven, 3035 Limassol</t>
  </si>
  <si>
    <t>Our Reference: PA0070/15/1</t>
  </si>
  <si>
    <t>https://register.fca.org.uk/ShPo_firmdetailsPage?id=001b000000NMg3xAAD</t>
  </si>
  <si>
    <t>Home Authority:596446</t>
  </si>
  <si>
    <t>Address:67 Acropoleos avenue, 2012 Nicosia</t>
  </si>
  <si>
    <t>Telephone: 22462362</t>
  </si>
  <si>
    <t>Passporting Date: 23/11/2015</t>
  </si>
  <si>
    <t>Our Reference: PA0052/15/2</t>
  </si>
  <si>
    <t>Payment Services to be offered:6 Money Remittance</t>
  </si>
  <si>
    <t>https://register.fca.org.uk/ShPo_firmdetailsPage?id=001b0000025QCvmAAG</t>
  </si>
  <si>
    <t>Home Authority:724646</t>
  </si>
  <si>
    <t>Address:14 Aphrodite, Flat 103, Geri, 2201 Nicosia</t>
  </si>
  <si>
    <t>Telephone:96552267</t>
  </si>
  <si>
    <t>Passporting Date:13/11/2015</t>
  </si>
  <si>
    <t>Telephone: 97652589/25252589</t>
  </si>
  <si>
    <t>http://www.bnb.bg/PaymentSystem/PSPaymentOversight/PSPaymentOversightRegisters/index.htm</t>
  </si>
  <si>
    <t>Our Reference: PA0047/15/4</t>
  </si>
  <si>
    <t>Home Authority: 75937/13.08.2015</t>
  </si>
  <si>
    <t>Address: 30 Griva Digeni, 2235 Latsia, Nicosia</t>
  </si>
  <si>
    <t>Passporting Date: 10/11/2015</t>
  </si>
  <si>
    <t>Payment Services to be offered: 1, 2, 3, 5, 6</t>
  </si>
  <si>
    <t>Telephone: 26950030</t>
  </si>
  <si>
    <t>63 Agapinoros, 8049 Paphos</t>
  </si>
  <si>
    <t>4 Gregori Afxentiou, 5288 Paralimni</t>
  </si>
  <si>
    <t>Telephone: 23820735</t>
  </si>
  <si>
    <t>e-mail: coinstarparalimni@yahoo.com</t>
  </si>
  <si>
    <t>51E Metochiou,1101  Ayios Andreas, Nicosia</t>
  </si>
  <si>
    <t>Telephone: 97838890</t>
  </si>
  <si>
    <t>7D Aglantzias Avenue, 2108 Nicosia</t>
  </si>
  <si>
    <t>Telephone: 96230470</t>
  </si>
  <si>
    <t>14 Georgiou A, 4047 Nicosia</t>
  </si>
  <si>
    <t>Address: 6 Paphou Str. 2236 Latsia, Nicosia</t>
  </si>
  <si>
    <t>Telephone: 99463666</t>
  </si>
  <si>
    <t>Address: 76C Makariou Avenue, 2450 Deftera</t>
  </si>
  <si>
    <t>Telephone: 96874078</t>
  </si>
  <si>
    <t>154 Mesogis Avenue, 8280 Paphos</t>
  </si>
  <si>
    <t>PT</t>
  </si>
  <si>
    <t>Easypay, Instituicao de Pagamento Lda</t>
  </si>
  <si>
    <t>LUSOPAY Instituicao de Pagamento LDA</t>
  </si>
  <si>
    <t>Our Reference: PA0001/16/63</t>
  </si>
  <si>
    <t>https://register.fca.org.uk/ShPo_firmdetailsPage?id=001b000003F5jQxAAJ</t>
  </si>
  <si>
    <t>Home Authority: 732257</t>
  </si>
  <si>
    <t>Address: 102 Arch. Makariou Ave., 7640 Kornos</t>
  </si>
  <si>
    <t>Passporting Date: 20/02/2015</t>
  </si>
  <si>
    <t>Address: 2 Riga Fereou, 3095 Limassol</t>
  </si>
  <si>
    <t>Passporting Date: 20/04/2015</t>
  </si>
  <si>
    <t>https://register.fca.org.uk/ShPo_firmdetailsPage?id=001b000000nQTe8AAG</t>
  </si>
  <si>
    <t>Md Billal Hussain</t>
  </si>
  <si>
    <t>Payment Services to be offerred: 6 Money Remittance</t>
  </si>
  <si>
    <t>Address: 12 Makariou Avenue, 7104 Aradippou</t>
  </si>
  <si>
    <t>Telephone: 99771272</t>
  </si>
  <si>
    <t>95 Arch. Makarios III, 5380 Derinia</t>
  </si>
  <si>
    <t>Telephone: 23741030</t>
  </si>
  <si>
    <t>e-mail: dimitrios_y@yahoo.gr</t>
  </si>
  <si>
    <t>Telephone: 99624703</t>
  </si>
  <si>
    <t>19 Evangelistrias, 4156 Kato Polemidia, Limassol</t>
  </si>
  <si>
    <t>Telephone: 99667606</t>
  </si>
  <si>
    <t>EE</t>
  </si>
  <si>
    <t>Rita Kumah</t>
  </si>
  <si>
    <t>https://register.fca.org.uk/ShPo_firmdetailsPage?id=001b000003JhGROAA3</t>
  </si>
  <si>
    <t>Home Authority: 739268</t>
  </si>
  <si>
    <t>Address: 10 Thermopilon Str., 1015 Nicosia</t>
  </si>
  <si>
    <t>Telephone:96518279</t>
  </si>
  <si>
    <t>https://register.fca.org.uk/ShPo_firmdetailsPage?id=001b000003Jh5q2AAB</t>
  </si>
  <si>
    <t>Our Reference: PA0030/16/9</t>
  </si>
  <si>
    <t>Home Authority: 739134</t>
  </si>
  <si>
    <t>Payment services to be offerred: 6 Money Remittance</t>
  </si>
  <si>
    <t>Telephone:22102257</t>
  </si>
  <si>
    <t>Address:40 Rigenis, 1015 Nicosia</t>
  </si>
  <si>
    <t>Passporting Date:23/03/2026</t>
  </si>
  <si>
    <t>Telephone: 99545520</t>
  </si>
  <si>
    <t>316 St. Andrews Street, 3035 Limassol</t>
  </si>
  <si>
    <t>Our Reference: PA0060/16/1</t>
  </si>
  <si>
    <t>Our Reference: PA0060/16/2</t>
  </si>
  <si>
    <t>https://register.fca.org.uk/ShPo_firmdetailsPage?id=001b000003Ji8alAAB</t>
  </si>
  <si>
    <t>Home Authority:739772</t>
  </si>
  <si>
    <t>Address: 40 Rigenis, 1010 Nicosia</t>
  </si>
  <si>
    <t>Passporting Date:24/03/2016</t>
  </si>
  <si>
    <t>Address:Nikou Antoniades 26, Paphos</t>
  </si>
  <si>
    <t>Telephone:99865693</t>
  </si>
  <si>
    <t>Passporting Date: 24/03/2016</t>
  </si>
  <si>
    <t>e-mail: yourfilecyp@gmail.com</t>
  </si>
  <si>
    <t>Grigore Ramona Bianca</t>
  </si>
  <si>
    <t>Telephone: 22251890</t>
  </si>
  <si>
    <t>e-mail: katerina_09@yahoo.com</t>
  </si>
  <si>
    <t>L&amp;P Musical Heaven Ltd</t>
  </si>
  <si>
    <t>44 - 46A Rigenis, 1010 Nicosia</t>
  </si>
  <si>
    <t>Telephone: 22663441</t>
  </si>
  <si>
    <t>10D Alkaiou, 2404 Engomi, Nicosia</t>
  </si>
  <si>
    <t>Telephone: 99801029</t>
  </si>
  <si>
    <t>Our Reference: PA0001/16/66</t>
  </si>
  <si>
    <t>Payment Servicess to be offerred: 6 Money Remittance</t>
  </si>
  <si>
    <t>Home Authority:579383</t>
  </si>
  <si>
    <t>Address: Arch. Makarios Ave. III, 2-4 Capital Cente, 9th Floor, 1065 Nicosia</t>
  </si>
  <si>
    <t>Telephone: 22710000</t>
  </si>
  <si>
    <t>Passporting Date: 10/05/2016</t>
  </si>
  <si>
    <t>Our Reference: PA0059/16/1</t>
  </si>
  <si>
    <t>131 Georgiou A, 4044 Limassol</t>
  </si>
  <si>
    <t>Telephone: 96717041</t>
  </si>
  <si>
    <t>https://register.fca.org.uk/ShPo_firmdetailsPage?id=001b000003O0glXAAR</t>
  </si>
  <si>
    <t>Home Authority: 748032</t>
  </si>
  <si>
    <t>Address: Kilkis 8, 1086 Nicosia</t>
  </si>
  <si>
    <t>Passporting Date: 16/05/2016</t>
  </si>
  <si>
    <t>Payment services to be offered: 6 Money Remittance</t>
  </si>
  <si>
    <t>Telephone: 22898900</t>
  </si>
  <si>
    <t>Stassinou &amp; Bouboulinas 1, 1066 Nicosia</t>
  </si>
  <si>
    <t>17 Georgiou Drosinis, 1010 Nicosia</t>
  </si>
  <si>
    <t>Telephone: 96552267</t>
  </si>
  <si>
    <t>e-mail: milan21v@yahoo.com</t>
  </si>
  <si>
    <t>Bitstamp Europe S.A.</t>
  </si>
  <si>
    <t>Evanthia Liassidi</t>
  </si>
  <si>
    <t>2A Selefkidon, 3010 Limassol</t>
  </si>
  <si>
    <t>Telephone: 99422771</t>
  </si>
  <si>
    <t>61 Arsinoeis Street, 1010 Nicosia</t>
  </si>
  <si>
    <t>Telephone:22100294</t>
  </si>
  <si>
    <t>e-mail:alibajqa2010@yahoo.com</t>
  </si>
  <si>
    <t>GR</t>
  </si>
  <si>
    <t>4A Trikouppi, 1015 Nicosia</t>
  </si>
  <si>
    <t>Facsimile:22106676</t>
  </si>
  <si>
    <t>61 Arsinois Street, 1010 Nicosia</t>
  </si>
  <si>
    <t>bhandariltd@yahoo.com</t>
  </si>
  <si>
    <t>28th October, Kermia Court 2, 3031 Limassol</t>
  </si>
  <si>
    <t>Emiliou Hourmouziou, Onisillos Court, Shop 2, 3035 Limassol</t>
  </si>
  <si>
    <t>17 Arch. Makariou, 7104 Aradippou, Larnaca</t>
  </si>
  <si>
    <t>9A Arch. Makarios, 2800 Kakopetria, Nicosia</t>
  </si>
  <si>
    <t>Telephone: 96286210</t>
  </si>
  <si>
    <t>22Α Eleftherias Ave., 2304 Lakatamia, Nicosia</t>
  </si>
  <si>
    <t>Telephone: 99526675</t>
  </si>
  <si>
    <t>Kyriacos Papasokratous</t>
  </si>
  <si>
    <t>88 Apostolou Pavlou, 8040 Paphos</t>
  </si>
  <si>
    <t>Telephone: 26923545</t>
  </si>
  <si>
    <t>59 Arsinois, 1010 Nicosia</t>
  </si>
  <si>
    <t>231B 28 October, 3031 Limassol</t>
  </si>
  <si>
    <t>Telephone: 99037901</t>
  </si>
  <si>
    <t>e-mail: bhandariltd@yahoo.com</t>
  </si>
  <si>
    <t>Elena Christina Rosu</t>
  </si>
  <si>
    <t>40 Rigenis, 1010 Nicosia</t>
  </si>
  <si>
    <t>Telephone: 96636360</t>
  </si>
  <si>
    <t>November First A/S</t>
  </si>
  <si>
    <t>Our Reference: PA0001/16/67</t>
  </si>
  <si>
    <t>Home Authority: 758392</t>
  </si>
  <si>
    <t>Address: 56A Kyriakou Matsi, 2368 Nicosia</t>
  </si>
  <si>
    <t>Telephone: 22014090</t>
  </si>
  <si>
    <t>Passporting Date: 20/09/2016</t>
  </si>
  <si>
    <t>https://register.fca.org.uk/ShPo_firmdetailsPage?id=001b000003UcyJBAAZ</t>
  </si>
  <si>
    <t>Monetia Sp. Z o.o.</t>
  </si>
  <si>
    <t>191 Christodoulou Hadjipavlou, 3036 Limassol</t>
  </si>
  <si>
    <t>Telephone: 25355599</t>
  </si>
  <si>
    <t>e-mail: amernabolsi@yahoo.com</t>
  </si>
  <si>
    <t>16 Georgiou A, 4047 Limassol</t>
  </si>
  <si>
    <t>Telephone: 99616139</t>
  </si>
  <si>
    <t>Address: 17 Georgiou Gennadiou, 3095 Limassol</t>
  </si>
  <si>
    <t>Telephone: 00657599</t>
  </si>
  <si>
    <t>https://www.nbb.be/fr/supervision-financiere/controle-prudentiel/domaines-de-controle/etablissements-de-paiement-et-15</t>
  </si>
  <si>
    <t>Styliani Sergiou</t>
  </si>
  <si>
    <t>2 Zenonos Kitieos, 7060 Livadia, Larnaca</t>
  </si>
  <si>
    <t>Telephone: 99669869</t>
  </si>
  <si>
    <t>Telephone: 25387735</t>
  </si>
  <si>
    <t>42 Petrou Tsirou/Polydevkous, 3085 Limassol</t>
  </si>
  <si>
    <t>Telephone: 99891787</t>
  </si>
  <si>
    <t>Telephone: 99207007</t>
  </si>
  <si>
    <t>Facsimile: 24522063</t>
  </si>
  <si>
    <t>Global Payments s.r.o</t>
  </si>
  <si>
    <t>Telephone: 99776400</t>
  </si>
  <si>
    <t>e-mail: bhupinderarora@gmail.com</t>
  </si>
  <si>
    <t>Tintel B.V.</t>
  </si>
  <si>
    <t>121 Evagoras Pallikarides Avenue, 8010 Paphos</t>
  </si>
  <si>
    <t>Telephone: 269505 95</t>
  </si>
  <si>
    <t>e-mail: palates90b@hotmial.co.uk</t>
  </si>
  <si>
    <t>262A Spyrou Kyprianou Avenue, 2045 Strovolos, Nicosia</t>
  </si>
  <si>
    <t>Telephone: 22325231</t>
  </si>
  <si>
    <t>13 Makariou III Avenue, Pano Deftera, 2460 Nicosia</t>
  </si>
  <si>
    <t>Telepnone: 22621026</t>
  </si>
  <si>
    <t>65 Lykavitos Avenue, 2401 Nicosia</t>
  </si>
  <si>
    <t>Telephone: 22464612</t>
  </si>
  <si>
    <t>CCV Group B.V.</t>
  </si>
  <si>
    <t>Tempo France</t>
  </si>
  <si>
    <t>89 Strovolou Avenue, 2020 Strovolos, Nicosia</t>
  </si>
  <si>
    <t>Telephone: 22313483</t>
  </si>
  <si>
    <t>27 Georgiou Griva Digeni, 3106 Limassol</t>
  </si>
  <si>
    <t>Telephone: 97838472</t>
  </si>
  <si>
    <t>61 Arch. Makariou 61, 8221 Chloraka, Paphos</t>
  </si>
  <si>
    <t>Telephone: 26945343</t>
  </si>
  <si>
    <t>68 Lordou Vyronos, Larnaca</t>
  </si>
  <si>
    <t>Telephone: 96791081</t>
  </si>
  <si>
    <t>Facsimile: 24532983</t>
  </si>
  <si>
    <t>Our Reference: PA0038/17/17</t>
  </si>
  <si>
    <t>Address: 67 Acropoleos, 2012 Nicosia</t>
  </si>
  <si>
    <t>Passporting Date: 26/4/2017</t>
  </si>
  <si>
    <t>Home Authority: 603572</t>
  </si>
  <si>
    <t>Telephone: 02089384619</t>
  </si>
  <si>
    <t>Telephone: 24252879</t>
  </si>
  <si>
    <t>e-mail:HABANG.STORE@GMAIL.COM</t>
  </si>
  <si>
    <t>17 Kryou Nerou, 5330 Ayia Napa</t>
  </si>
  <si>
    <t>Telephone: 23725885</t>
  </si>
  <si>
    <t>e-Mail:</t>
  </si>
  <si>
    <t>47A Gregori Afxentiou, 2720 Akaki, Nicosia</t>
  </si>
  <si>
    <t>Telepnone: 22823232</t>
  </si>
  <si>
    <t>eCard S.A.</t>
  </si>
  <si>
    <t>Telephone: 99576460</t>
  </si>
  <si>
    <t>Rafah Alshikh Hussin</t>
  </si>
  <si>
    <t>108D Gregori Afxentiou, 2369 Agios Dometios, Nicosia</t>
  </si>
  <si>
    <t>Telephone: 99173713</t>
  </si>
  <si>
    <t>e-mail: rafah.deeb85@gmai.com</t>
  </si>
  <si>
    <t>29 Evanthias Pieridou, 6022 Larnaca</t>
  </si>
  <si>
    <t>Telephone: 24818292</t>
  </si>
  <si>
    <t>Telephone: 97671980</t>
  </si>
  <si>
    <t>e-mail: prasadcyprus@gmail.com</t>
  </si>
  <si>
    <t>5 Onisilou Street, 2015 Strovolos, Nicosia</t>
  </si>
  <si>
    <t>https://register.fca.org.uk/ShPo_firmdetailsPage?id=001b000003hfRqCAAU</t>
  </si>
  <si>
    <t>Our Reference: PA/0001/17/69</t>
  </si>
  <si>
    <t>Home Authority: 773343</t>
  </si>
  <si>
    <t>Address: 46 Navarinou Avenue, 1100 Nicosia</t>
  </si>
  <si>
    <t>Passporting Date: 14/03/2017</t>
  </si>
  <si>
    <t>Telephone:99209495</t>
  </si>
  <si>
    <t>94 Makedonitissis, Strovolos, 2057 Nicosia</t>
  </si>
  <si>
    <t>Telephone: 22001579</t>
  </si>
  <si>
    <t>e-mail: pany1971@cytanet.com.cy</t>
  </si>
  <si>
    <t>Telephone: 22270057</t>
  </si>
  <si>
    <t>24G Ifigenias, 2007 Strovolos, Nicosia</t>
  </si>
  <si>
    <t>Thomas Athanasiou</t>
  </si>
  <si>
    <t>81 Toushane, 6027 Larnaca</t>
  </si>
  <si>
    <t>Charalambos Tyrimos</t>
  </si>
  <si>
    <t>Telephone: 24647676</t>
  </si>
  <si>
    <t>Zenonos Kitieos, Pyla Gardens, Shop 1, 7081 Larnaca</t>
  </si>
  <si>
    <t>IbanFirst SA</t>
  </si>
  <si>
    <t>Truevo Payments Limited</t>
  </si>
  <si>
    <t>Androulla Constantinou</t>
  </si>
  <si>
    <t xml:space="preserve">50 Protaras Avenue, 5296 Paralimni </t>
  </si>
  <si>
    <t>Telephone: 23832921</t>
  </si>
  <si>
    <t>Telephone:22256540/99312023</t>
  </si>
  <si>
    <t>Address:10D Alkaiou, 2064 Nicosia</t>
  </si>
  <si>
    <t>Telephone: 97671980 / 22318549</t>
  </si>
  <si>
    <t>e-mail: ashatravel@cytanet.com.cy</t>
  </si>
  <si>
    <t>Limassol Marina, Block D2, Shop 7, 3036 Limassol</t>
  </si>
  <si>
    <t>Telephone: 25339328</t>
  </si>
  <si>
    <t>Address: 23 Arch. Makarios Aven., Episkopi, 4620 Limassol</t>
  </si>
  <si>
    <t>34A Vasileos Pavlou, 3052 Limassol</t>
  </si>
  <si>
    <t>Telephone:96710956/99415417</t>
  </si>
  <si>
    <t>e-mail: F.APOSTOLOU@ELECTROMANCY.COM</t>
  </si>
  <si>
    <t>https://register.fca.org.uk/ShPo_firmdetailsPage?id=001b0000040zx27AAA</t>
  </si>
  <si>
    <t>Our Reference: PA0001/17/72</t>
  </si>
  <si>
    <t>Passporting Date: 11/10/2017</t>
  </si>
  <si>
    <t>Home Authority:790075</t>
  </si>
  <si>
    <t>Telephone: 99595555</t>
  </si>
  <si>
    <t>Telephone: 22 556677</t>
  </si>
  <si>
    <t>Facsimile: 22 556688</t>
  </si>
  <si>
    <t>e-mial: michaliskyp@VASSLAW.NET</t>
  </si>
  <si>
    <t>Marites Bantang Luces</t>
  </si>
  <si>
    <t>2 Antoni Papadopoulou, 5310 Paralimni</t>
  </si>
  <si>
    <t>2 Emiliou Chourmouziou, 3035 Limassol</t>
  </si>
  <si>
    <t>Telephone: 25952529</t>
  </si>
  <si>
    <t>e-mail: panermaricel@gmail.com</t>
  </si>
  <si>
    <t>Nets Denmark A/S</t>
  </si>
  <si>
    <t>Telephone: 24251180</t>
  </si>
  <si>
    <t>e-mail:shekharmojum@gamil.com</t>
  </si>
  <si>
    <t>21 Agiou Georgiou, 5280 Paralimni</t>
  </si>
  <si>
    <t>Telephone:99605211</t>
  </si>
  <si>
    <t>Pyramou, Royal Complex, Block A, Shop 9, 8046 Paphos</t>
  </si>
  <si>
    <t>Telephone: 99131812</t>
  </si>
  <si>
    <t>7 Angyras, 6026 Larnaca</t>
  </si>
  <si>
    <t>Telephone: 99448027</t>
  </si>
  <si>
    <t>Panayiotis Yiasoumi</t>
  </si>
  <si>
    <t>82B Gregori Afxentiou, 2660 Kokkinotrimithia, Nicosia</t>
  </si>
  <si>
    <t>Telephone: 99698690</t>
  </si>
  <si>
    <t>11 Trikouppi, 1015 Nicosia</t>
  </si>
  <si>
    <t>Telephone: 95134797</t>
  </si>
  <si>
    <t>81 Chrysopolitissis, 6015 Larnaca</t>
  </si>
  <si>
    <t>Telephone: 96370462</t>
  </si>
  <si>
    <t>2A Omerou, 2018 Strovolos, Nicosia</t>
  </si>
  <si>
    <t>e-mail: tinyhumansetccy@gmail.com</t>
  </si>
  <si>
    <t>Telephone: 97859481</t>
  </si>
  <si>
    <t>Telephone: 99535473</t>
  </si>
  <si>
    <t>4 Arsinois, 1010 Nicosia</t>
  </si>
  <si>
    <t>Puran Singh Josan</t>
  </si>
  <si>
    <t>68 Lordou Vyronos, 6023 Larnaca</t>
  </si>
  <si>
    <t>Telephone: 96000812</t>
  </si>
  <si>
    <t>19 Eleftherias, 5380 Derynia</t>
  </si>
  <si>
    <t>Telephone: 23828148</t>
  </si>
  <si>
    <t>Telephone: 9960</t>
  </si>
  <si>
    <t>e-mail: maika1@mtnmail.com.cy</t>
  </si>
  <si>
    <t>8A Navarinou, Agios Andreas, 1100 Nicosia</t>
  </si>
  <si>
    <t>e-mail: azzopardi1977@gmail.com</t>
  </si>
  <si>
    <t>Telephone: 97789318</t>
  </si>
  <si>
    <t>223 Christodoulou Hadjipavlou, 3036 Limassol</t>
  </si>
  <si>
    <t>e-mail: elengeo.cy@gmail.com</t>
  </si>
  <si>
    <t>Georgios Louka</t>
  </si>
  <si>
    <t>14 Georgiou Griva Digeni, 5320 Liopetri</t>
  </si>
  <si>
    <t>Telephone: 99751884</t>
  </si>
  <si>
    <t>15 Agiou Pavlou 15, 1105 Nicosia</t>
  </si>
  <si>
    <t>10B Agnooumenon, Pervolia, 7560 Larnaca</t>
  </si>
  <si>
    <t>https://register.fca.org.uk/ShPo_firmdetailsPage?id=0010X000046FHOIQA4</t>
  </si>
  <si>
    <t>Home Authority:797717</t>
  </si>
  <si>
    <t>Address: 17 Drosinis Street, 1010 Nicosia</t>
  </si>
  <si>
    <t>Address:27 Themistokli Dervi, 1066 Nicosia</t>
  </si>
  <si>
    <t>Telephone:96201961</t>
  </si>
  <si>
    <t>Passporting Date: 08/01/2018</t>
  </si>
  <si>
    <t>1 Mariou, 8820 Polis Chrysochous, Paphos</t>
  </si>
  <si>
    <t>Telephone:  99598428</t>
  </si>
  <si>
    <t>1 Panayioti Toumazou, 5510 Avgorou</t>
  </si>
  <si>
    <t>Telephone: 99012561</t>
  </si>
  <si>
    <t>Georgios Epifaniou</t>
  </si>
  <si>
    <t>93 Arch. Makarios III, 4876 Kyperounta</t>
  </si>
  <si>
    <t>Telephone: 99552946</t>
  </si>
  <si>
    <t>Telephone:99518772</t>
  </si>
  <si>
    <t>https://register.fca.org.uk/ShPo_firmdetailsPage?id=0010X000046FHOCQA4</t>
  </si>
  <si>
    <t>Home Authority: 797716</t>
  </si>
  <si>
    <t>Address:2 Andoni Papadopoulou, 5282 Paralimni</t>
  </si>
  <si>
    <t>https://register.fca.org.uk/ShPo_firmdetailsPage?id=0010X000046FHNtQAO</t>
  </si>
  <si>
    <t>Home Authority: 797715</t>
  </si>
  <si>
    <t>Address: 10 Sapfous, 1011 Nicosia</t>
  </si>
  <si>
    <t>Telephone: 99347998</t>
  </si>
  <si>
    <t>https://register.fca.org.uk/ShPo_firmdetailsPage?id=001b000000MfDnLAAV</t>
  </si>
  <si>
    <t>Address: Achilleos, Ayios Savvas, 1015 Nicosia</t>
  </si>
  <si>
    <t>Telephone: 22766884</t>
  </si>
  <si>
    <t>Passporting Date: 12/09/2017</t>
  </si>
  <si>
    <t>12 Michael Kasialou, 5330 Ayia Napa</t>
  </si>
  <si>
    <t>Telephone: 25820868 &amp; 99473014</t>
  </si>
  <si>
    <t>Facisimile: 25820869</t>
  </si>
  <si>
    <t>12 Christou Louka, 2728 Meniko, Nicosia</t>
  </si>
  <si>
    <t>Stelios Longras</t>
  </si>
  <si>
    <t>Griva Digeni, 4521 Agios Tychonas, Limassol</t>
  </si>
  <si>
    <t>Telephone: 99471443</t>
  </si>
  <si>
    <t>6 Makarios Avenue, 2450 Kato Deftera, Nicosia</t>
  </si>
  <si>
    <t>Telephone: 22323901</t>
  </si>
  <si>
    <t>116A Agiou Pavlou, Agios Dometios, 2361 Nicosia</t>
  </si>
  <si>
    <t>Telephone: 96612827</t>
  </si>
  <si>
    <t>37 Griva Digeni, Kaimakli, 1021 Nicosia</t>
  </si>
  <si>
    <t>Telephone: 99217922</t>
  </si>
  <si>
    <t>e-mail: fe.draaa@hotmail.com</t>
  </si>
  <si>
    <t>eBay S.a.r.l.</t>
  </si>
  <si>
    <t>15 Arch. Makarios Avenue C, 4630, Erimi, Limassol</t>
  </si>
  <si>
    <t>85 Stadiou, 6020 Larnaca</t>
  </si>
  <si>
    <t>Telephone: 24664996</t>
  </si>
  <si>
    <t>e-mail: alison3@cytanet.com.cy</t>
  </si>
  <si>
    <t>Thoukis Thouki</t>
  </si>
  <si>
    <t>Facsimile: 25877305</t>
  </si>
  <si>
    <t>e-mail: pmthbook.copy@cytanet.com.cy</t>
  </si>
  <si>
    <t>5 Saint Filaxeos Street, 3025 Limassol</t>
  </si>
  <si>
    <t>Telephone: 25256838</t>
  </si>
  <si>
    <t>e-mail: lamidismichaelshop@gmail.com</t>
  </si>
  <si>
    <t>5C&amp;D Agias Phylaxeos Street, 3025 Limassol</t>
  </si>
  <si>
    <t>Telephone: 99930015</t>
  </si>
  <si>
    <t>e-mail: LamidisMichaelshop@gmail.com</t>
  </si>
  <si>
    <t>9 Sofocleous, 1011 Nicosia</t>
  </si>
  <si>
    <t>Telephone: 99886218</t>
  </si>
  <si>
    <t>e-mail: braservices@gmail.com</t>
  </si>
  <si>
    <t>https://register.fca.org.uk/ShPo_firmdetailsPage?id=0010X000049KuEAQA0</t>
  </si>
  <si>
    <t>Our Reference: PA0001/18/73</t>
  </si>
  <si>
    <t>Home Authority: 805540</t>
  </si>
  <si>
    <t>Addrerss: Sod Griva Digen Av., 3106 Limassol</t>
  </si>
  <si>
    <t>Telephone: 97868058</t>
  </si>
  <si>
    <t>Passporting Date: 10/03/2018</t>
  </si>
  <si>
    <t>https://register.fca.org.uk/ShPo_firmdetailsPage?id=001b000000NMdT9AAL</t>
  </si>
  <si>
    <t>Our Reference: PA0060/18/7</t>
  </si>
  <si>
    <t>Home Authority: 599622</t>
  </si>
  <si>
    <t>Address: 20 Stanisou, 1015 Larnaca</t>
  </si>
  <si>
    <t>Telephone: 2492974</t>
  </si>
  <si>
    <t>Passporting Date: 04/04/2018</t>
  </si>
  <si>
    <t>Sam Wo Trading Ltd</t>
  </si>
  <si>
    <t>247A 28th October, 3035 Limassol</t>
  </si>
  <si>
    <t>Telephone: 99518320</t>
  </si>
  <si>
    <t>e-mail: MI-CONSULTANCY@OUTLOOK.COM</t>
  </si>
  <si>
    <t>"Datecs Payment Technology" EAD</t>
  </si>
  <si>
    <t>Our Reference: PA0060/18/8</t>
  </si>
  <si>
    <t>Passporting Date: 23/04/2018</t>
  </si>
  <si>
    <t>Address: 10 Thermopilon Str., Shop 13-14, 1015 Nicosia</t>
  </si>
  <si>
    <t>Telephone: 96518279</t>
  </si>
  <si>
    <t>Our Reference: PA0060/17/6</t>
  </si>
  <si>
    <t>Our Referebce:PA0060/17/5</t>
  </si>
  <si>
    <t>Our Reference: PA0060/17/4</t>
  </si>
  <si>
    <t>Our Reference:PA0060/17/3</t>
  </si>
  <si>
    <t>Telephone: 99886218 / 96424516</t>
  </si>
  <si>
    <t>e-mail: brarservices@gmail.com</t>
  </si>
  <si>
    <t>9E Asomatou, 2414, Engomi</t>
  </si>
  <si>
    <t>Telephone: 22263677</t>
  </si>
  <si>
    <t>e-mail: printplus.cy@gmail.com</t>
  </si>
  <si>
    <t>10 Demokratias, 4760 Omodos, Limassol</t>
  </si>
  <si>
    <t>Telephone: 25399562</t>
  </si>
  <si>
    <t>Telephone: 99527998/99432164</t>
  </si>
  <si>
    <t>e-mail: dk.xmax@gmail.com</t>
  </si>
  <si>
    <t>115.1.2.9/2018</t>
  </si>
  <si>
    <t>115.1.2.5/2018</t>
  </si>
  <si>
    <t>115.1.2.11/2018</t>
  </si>
  <si>
    <t>115.1.2.3/2018</t>
  </si>
  <si>
    <t>Telephone: 26913138/99809532</t>
  </si>
  <si>
    <t>e-mail: CHRISTOS.HADJIKYRIAKOU@GAPGROUP.COM</t>
  </si>
  <si>
    <t>45 Chrysoneras Avenue, 8575 Kissongerga, Paphos</t>
  </si>
  <si>
    <t>Christakis Miliotis</t>
  </si>
  <si>
    <t>21 Stavrodromiou, 7733 Kalavasos</t>
  </si>
  <si>
    <t>Telephone: 24332343</t>
  </si>
  <si>
    <t>Goldenvalley Constructions Limited</t>
  </si>
  <si>
    <t>15 Mariou, 8832 Polis Chrysochous, Paphos</t>
  </si>
  <si>
    <t>Telephone: 97873195</t>
  </si>
  <si>
    <t>e-mail: goldenvalley2007@outlook.com</t>
  </si>
  <si>
    <t>TargetMedia B.V.</t>
  </si>
  <si>
    <t>14-15 Giannou Granidioti, 6045 Larnaca</t>
  </si>
  <si>
    <t>Telephone: 24400444/99927777</t>
  </si>
  <si>
    <t>Intel Express Payment Institution S.A.</t>
  </si>
  <si>
    <t>American Express Europe S.A. ("AEESA")</t>
  </si>
  <si>
    <t>Mevludi (Kaplanas) World Transfers Ltd</t>
  </si>
  <si>
    <t>Address: 11 A+B Fokionos, 1011 Nicosia</t>
  </si>
  <si>
    <t>Passporting Date: 7/8/2018</t>
  </si>
  <si>
    <t>https://www.bankofgreece.gr/Pages/el/Supervision/SupervisedInstitutions/default.aspx</t>
  </si>
  <si>
    <t>Telephone:22108060</t>
  </si>
  <si>
    <t>115.1.2.4/2018</t>
  </si>
  <si>
    <t>Passporting details</t>
  </si>
  <si>
    <t>bitFlyer EUROPE S.A.</t>
  </si>
  <si>
    <t>Barclaycard International Payment Limited</t>
  </si>
  <si>
    <t>https://register.fca.org.uk/ShPo_firmdetailsPage?id=0010X00004AWMqBQAX</t>
  </si>
  <si>
    <t>Home Authority: 811391</t>
  </si>
  <si>
    <t>Address: 105 Georgiou A Seagate 1 Shop 2, 4048 Limassol</t>
  </si>
  <si>
    <t>Passporting Date: 03/08/2018</t>
  </si>
  <si>
    <t>Our Reference: PA0001/18/74</t>
  </si>
  <si>
    <t>Passportifng Date: 03/08/2018</t>
  </si>
  <si>
    <t>Home Authority: 813407</t>
  </si>
  <si>
    <t>Address: Sina 16, 2406 Nicosia</t>
  </si>
  <si>
    <t>Telephone: 99914531</t>
  </si>
  <si>
    <t>hhttps://register.fca.org.uk/ShPo_firmdetailsPage?id=0010X00004D94TjQAJttps://register.fca.org.uk/ShPo_firmdetailsPage?id=0010X00004D94TjQAJ</t>
  </si>
  <si>
    <t>Our Reference: PA0001/18/75</t>
  </si>
  <si>
    <t>Antrikkas Kiosk Ltd</t>
  </si>
  <si>
    <t>Our Reference: PA0090/18/1</t>
  </si>
  <si>
    <t>Our Reference: PA0080/18/1</t>
  </si>
  <si>
    <t>Address:140 Vasileos Constantinou, 3080 Limassol</t>
  </si>
  <si>
    <t>Telephone: 25889322</t>
  </si>
  <si>
    <t>Passporting Date:07/09/2018</t>
  </si>
  <si>
    <t>Home Authority:0849 872 824</t>
  </si>
  <si>
    <t>50D Griva Digeni, Agios Nicolaos, 3101 Limassol</t>
  </si>
  <si>
    <t>Telephone: 97868058 / 25212284</t>
  </si>
  <si>
    <t>Fiaz Ali</t>
  </si>
  <si>
    <t>Telephone: 22100294</t>
  </si>
  <si>
    <t>116 Kykliki Leoforos, 6056 Larnaca</t>
  </si>
  <si>
    <t>Telephone: 99096620</t>
  </si>
  <si>
    <t>115.1.2.32/2018</t>
  </si>
  <si>
    <t>3(a),3(c)</t>
  </si>
  <si>
    <t>Home Authority: 806529</t>
  </si>
  <si>
    <t>Address: 5 Christodoulou Hadjipavlou</t>
  </si>
  <si>
    <t>Payment Services to be offered: 3 Execution of payment transactions</t>
  </si>
  <si>
    <t>https://register.fca.org.uk/ShPo_firmdetailsPage?id=0010X000049M4MTQA0</t>
  </si>
  <si>
    <t>4 Agiou Georgiou, 5280 Paralimni</t>
  </si>
  <si>
    <t>Telephone: 23730841</t>
  </si>
  <si>
    <t>e-mail: christos.hadjikyriacou@gapgroup.com</t>
  </si>
  <si>
    <t>2 Ploutarchou, 1010 Nicosia</t>
  </si>
  <si>
    <t>e-mail: nkimonow@cablenet.com.cy</t>
  </si>
  <si>
    <t>Rigenis 76D, 1010 Nicosia</t>
  </si>
  <si>
    <t>Omi Kiosk Picnic Ltd</t>
  </si>
  <si>
    <t>Telephone: 99202377</t>
  </si>
  <si>
    <t>e-mail: omipicnic@gmail.com</t>
  </si>
  <si>
    <t>Address: 21 Athinon, 2020 Nicosia</t>
  </si>
  <si>
    <t>Telephone: 221019789</t>
  </si>
  <si>
    <t>2 Antiopis, 6058 Larnaca</t>
  </si>
  <si>
    <t>Telephone: 99403289</t>
  </si>
  <si>
    <t>Facsimlie:</t>
  </si>
  <si>
    <t>Nicos Soteriou</t>
  </si>
  <si>
    <t>Telephone: 24667647</t>
  </si>
  <si>
    <t>Telephone: 99465835</t>
  </si>
  <si>
    <t>e-mail: info@ahoycarrental.com</t>
  </si>
  <si>
    <t>2 Aradippou, 7102 Aradippou, Larnaca</t>
  </si>
  <si>
    <t>Telephone: 99439065</t>
  </si>
  <si>
    <t>11 Evripidou, 1011 Nicosia</t>
  </si>
  <si>
    <t>Telephone: 22262620</t>
  </si>
  <si>
    <t>e-mail: CHRISTOS,HADJIKYRIAKOU@GAPGROUP.COM</t>
  </si>
  <si>
    <t>Christakis Nicolaidis</t>
  </si>
  <si>
    <t>105A Griva Digeni, 3101 Limssol</t>
  </si>
  <si>
    <t>Telephone: 25325992</t>
  </si>
  <si>
    <t>55 Arch. Kyprianou, 6016 Larnaca</t>
  </si>
  <si>
    <t>Telephone: 99488979</t>
  </si>
  <si>
    <t>e-mail: emeeilematoli1269@gmail.com</t>
  </si>
  <si>
    <t>Okapi Sweden AB</t>
  </si>
  <si>
    <t>American Express Payments Europe S.L.</t>
  </si>
  <si>
    <t>29 Michalaki Karaoli, Aradippou, 7104 Larnaca</t>
  </si>
  <si>
    <t>105 Vasileos Georgiou A, 4048 Limassol</t>
  </si>
  <si>
    <t>Freedom to provide services</t>
  </si>
  <si>
    <t>Google Payment Ireland Limited</t>
  </si>
  <si>
    <t>76D Rigenis, 1010 Nicosia</t>
  </si>
  <si>
    <t>Pavlos Demourtsidis</t>
  </si>
  <si>
    <t>Our Reference: PA0001/19/77</t>
  </si>
  <si>
    <t>Address:42 Apostolou Pavlou, 8046 Paphos</t>
  </si>
  <si>
    <t>Telephone:26936874</t>
  </si>
  <si>
    <t>Our Reference:PA0001/19/78</t>
  </si>
  <si>
    <t>Home Authority:MOGRCYA000035</t>
  </si>
  <si>
    <t>Home Authority: MOGRCYA000027</t>
  </si>
  <si>
    <t>Address: 22 Arch. Makariou, 2610 Ayios Epifanios</t>
  </si>
  <si>
    <t>Telephone: 99428362</t>
  </si>
  <si>
    <t>Passporting Date: 20/02/2019</t>
  </si>
  <si>
    <t>hhttps://www.nbb.be/fr/supervision-financiere/controle-prudentiel/domaines-de-controle/etablissements-de-paiement-et-15ttps://www.nbb.be/fr/supervision-financiere/controle-prudentiel/domaines-de-controle/etablissements-de-paiement-et-15</t>
  </si>
  <si>
    <t>Our Reference: PA0001/19/01</t>
  </si>
  <si>
    <t>HomeAuthority Reference: MOGRCYA000044</t>
  </si>
  <si>
    <t>Address: 6 Theotoki Street, 1055, Nicosia</t>
  </si>
  <si>
    <t>Telephone: 357 22349801</t>
  </si>
  <si>
    <t>Passporting Date:20/02/2019</t>
  </si>
  <si>
    <t>Our Reference: PA0001/19/1</t>
  </si>
  <si>
    <t>Home Authority: MOGRCyA000044</t>
  </si>
  <si>
    <t>Our Reference: PA0001/19/2</t>
  </si>
  <si>
    <t>Home Authority: MOGRCYA000042</t>
  </si>
  <si>
    <t>Address: 100 Prodromou street, 2063 Strovolos</t>
  </si>
  <si>
    <t>Telephone: 35722805711</t>
  </si>
  <si>
    <t>Home Authority Reference: MOGRCYA000001</t>
  </si>
  <si>
    <t>Passporting date: 01/03/2019</t>
  </si>
  <si>
    <t>Passporting Date: 01/03/2019</t>
  </si>
  <si>
    <t>PA0043/11</t>
  </si>
  <si>
    <t>Home Authority Reference: MOGRCYA000015</t>
  </si>
  <si>
    <t>Home Authority Reference: MOGRCYA000006</t>
  </si>
  <si>
    <t>Home Authority Reference: MOGRCYA000046</t>
  </si>
  <si>
    <t>https://register.fca.org.uk/ShPo_firmdetailsPage?id=0010X00004MkPjzQAF</t>
  </si>
  <si>
    <t>https://register.fca.org.uk/ShPo_firmdetailsPage?id=0010X00004MkPk0QAF</t>
  </si>
  <si>
    <t>Our Reference: PA/0060/18/9</t>
  </si>
  <si>
    <t>Payment Services to be offered: 6 Money remittance</t>
  </si>
  <si>
    <t>Our Reference: PA0060/19/10</t>
  </si>
  <si>
    <t>Our Reference: PA0060/19/11</t>
  </si>
  <si>
    <t>Home Authority:833098</t>
  </si>
  <si>
    <t>Address: 12B St. Maronas, 1010 Nicosia</t>
  </si>
  <si>
    <t>Telephone: 96494171</t>
  </si>
  <si>
    <t>Passporting Date: 10/01/2019</t>
  </si>
  <si>
    <t>Home Authority:833099</t>
  </si>
  <si>
    <t>Address: Sofokleous 13 &amp; 72 Solonos, 1011 Nicosia</t>
  </si>
  <si>
    <t>Wireaccount Ltd</t>
  </si>
  <si>
    <t>2 Petrou Tsirou, 3021 Limassol</t>
  </si>
  <si>
    <t>Telephone: 25250507</t>
  </si>
  <si>
    <t>e-mail:  support@wireaccount.com</t>
  </si>
  <si>
    <t>12B Maranos, 1010 Nicosia</t>
  </si>
  <si>
    <t>Telephone: 22108195</t>
  </si>
  <si>
    <t>e-mail: wikram84@hotmail.com</t>
  </si>
  <si>
    <t>2 Eleftherias, 5380 Derinia</t>
  </si>
  <si>
    <t>12B Marcou Drakou, 1040 Pallouriotissa</t>
  </si>
  <si>
    <t>Telephone: 99123327</t>
  </si>
  <si>
    <t>e-mail: mahmoud.zara@gmail.com</t>
  </si>
  <si>
    <t>Telephone: 96788001, 22006763</t>
  </si>
  <si>
    <t>e-mail: nasir.ali279@gmail.com</t>
  </si>
  <si>
    <t>Home Authority Reference: MOGRCYA000039</t>
  </si>
  <si>
    <t>Our Reference: PA0001/19/02</t>
  </si>
  <si>
    <t>Our Reference: PA0001/19/05</t>
  </si>
  <si>
    <t>Our Reference: PA0001/19/06</t>
  </si>
  <si>
    <t>Our Reference: PA0001/19/24</t>
  </si>
  <si>
    <t>Our Reference: PA0001/19/26</t>
  </si>
  <si>
    <t>Home Authority Reference: MOGRCA000003</t>
  </si>
  <si>
    <t>Our Reference: PA0001/19/30</t>
  </si>
  <si>
    <t>Home Authority: MOGRCYA000043</t>
  </si>
  <si>
    <t>Home Authority Reference: MOGRCYA000008</t>
  </si>
  <si>
    <t>Passporting Date:01/03/2019</t>
  </si>
  <si>
    <t>Home Authority: MRGCYA000017</t>
  </si>
  <si>
    <t>Home Authority: MOGRCYA000018</t>
  </si>
  <si>
    <t>Home Authority:MOGRVYA000010</t>
  </si>
  <si>
    <t>Home Authority:MOGRCYA000022</t>
  </si>
  <si>
    <t>Address: 3 Ploutarchou, Shop B, 1010 Nicosia</t>
  </si>
  <si>
    <t>Home Authority: MOGRCYA000041</t>
  </si>
  <si>
    <t>Home Authortiy: MOGRCYA000023</t>
  </si>
  <si>
    <t>Home Authority: MOGRCYA000019</t>
  </si>
  <si>
    <t>Home Authority: MoGRCYA000036</t>
  </si>
  <si>
    <t>Home Authority: MOGRCYA000020</t>
  </si>
  <si>
    <t>Home Authority: MOGRCYA000024</t>
  </si>
  <si>
    <t>Our Reference: PA0001/19/4</t>
  </si>
  <si>
    <t>Our Reference: PA0001/19/5</t>
  </si>
  <si>
    <t>Our Reference: PA0001/19/6</t>
  </si>
  <si>
    <t>Our Reference: PA0001/19/7</t>
  </si>
  <si>
    <t>Our Reference: PA0001/19/8</t>
  </si>
  <si>
    <t>Our Reference: PA0001/19/9</t>
  </si>
  <si>
    <t>Our Reference: PA0001/19/10</t>
  </si>
  <si>
    <t>Our Reference: PA0001/09/11</t>
  </si>
  <si>
    <t>Our reference: PA0001/19/12</t>
  </si>
  <si>
    <t>Our Reference: PA0001/19/13</t>
  </si>
  <si>
    <t>Our Reference: PA0001/19/14</t>
  </si>
  <si>
    <t>Our Reference:PA0001/19/15</t>
  </si>
  <si>
    <t>Our Reference: PA/0001/19/16</t>
  </si>
  <si>
    <t>Our Reference: PA/0001/19/17</t>
  </si>
  <si>
    <t>Our Reference: PA/0001/19/19</t>
  </si>
  <si>
    <t>Our Reference: PA0001/19/20</t>
  </si>
  <si>
    <t>Our Reference: PA0001/19/21</t>
  </si>
  <si>
    <t>Telepjone:96477696</t>
  </si>
  <si>
    <t>Home Authority: MOGRCYA000011</t>
  </si>
  <si>
    <t>Our Reference: PA0001/19/22</t>
  </si>
  <si>
    <t>Home Authority: MOGRCYA000030</t>
  </si>
  <si>
    <t>Home Authority: MOGRCYA000012</t>
  </si>
  <si>
    <t>Our Reference: PA0001/19/3</t>
  </si>
  <si>
    <t>Our Reference: PA/0001/19/18</t>
  </si>
  <si>
    <t>Our Reference: PA0001/19/23</t>
  </si>
  <si>
    <t>Our Reference: PA0001/19/25</t>
  </si>
  <si>
    <t>Home Authority: MOGRCYA000031</t>
  </si>
  <si>
    <t>Home Authority: MOGRCYA00037</t>
  </si>
  <si>
    <t>Our Reference:PA/0001/19/27</t>
  </si>
  <si>
    <t>Home Authority: MOGRCYA000005</t>
  </si>
  <si>
    <t>Home Authority:MOGRCYA000025</t>
  </si>
  <si>
    <t>Our Reference:PA/0001/19/28</t>
  </si>
  <si>
    <t>Our Reference: PA/0001/19/29</t>
  </si>
  <si>
    <t>Home Authority: MOGRCYA000033</t>
  </si>
  <si>
    <t>Our Reference: PA0001/19/29</t>
  </si>
  <si>
    <t>HomeAuthority: MOGRCYA000033</t>
  </si>
  <si>
    <t>Address: 105 Georgiou A, 4048 Limassol</t>
  </si>
  <si>
    <t>Our Reference: PA0001/19/33</t>
  </si>
  <si>
    <t>Home Authority: MOGRCYA000038</t>
  </si>
  <si>
    <t>Address: 23 Arch. Makariou Av., 4620 Episkopi</t>
  </si>
  <si>
    <t>Home Authority: MOGRCYA000014</t>
  </si>
  <si>
    <t>Addrerss: 17 Drosinis Street, 1010 Nicosia</t>
  </si>
  <si>
    <t>Telephone: 9959555</t>
  </si>
  <si>
    <t>Pasporting Date: 01/03/2019</t>
  </si>
  <si>
    <t>Our Reference: PA0001/19/32</t>
  </si>
  <si>
    <t>Our Reference: PA0001/19/31</t>
  </si>
  <si>
    <t>Home Authority: MOGRCyA000034</t>
  </si>
  <si>
    <t>Address: 50D Griva Digeni Ave., 3106 Limassol</t>
  </si>
  <si>
    <t>Home Authoirty: MOGRCyA000026</t>
  </si>
  <si>
    <t>Address: 16 Sina, 2406 Nicosia</t>
  </si>
  <si>
    <t>Payment Srvices to be offerred: 6 Money Remittance</t>
  </si>
  <si>
    <t>Our Reference: PA0001/19/34</t>
  </si>
  <si>
    <t>Home Authority: MOGRCYA000035</t>
  </si>
  <si>
    <t>Address: 42 Apostolou Pavlou Avenue, 8046 Paphos</t>
  </si>
  <si>
    <t>Telephone: 26936874</t>
  </si>
  <si>
    <t>Our Reference: PA0001/19/35</t>
  </si>
  <si>
    <t>Address: 22 Arch. Makariou, 2610 Ayios Epiphanios</t>
  </si>
  <si>
    <t>Our Reference: PA0001/19/36</t>
  </si>
  <si>
    <t>Home Authority: MOGRCYA000029</t>
  </si>
  <si>
    <t>Address: 23 1st October, 4632 Kolossi</t>
  </si>
  <si>
    <t>Telephone: 99409348</t>
  </si>
  <si>
    <t>Our Reference: PA0001/19/37</t>
  </si>
  <si>
    <t>Home Authority: MOGRCYA000028</t>
  </si>
  <si>
    <t>Address: 11A Ellados Ave. 8020 Paphos</t>
  </si>
  <si>
    <t>Telephone: 26939930</t>
  </si>
  <si>
    <t>Mary Sheile Maliclic Go</t>
  </si>
  <si>
    <t>Our Reference: PA0001/19/38</t>
  </si>
  <si>
    <t>Home Authority: MOGRCYA000004</t>
  </si>
  <si>
    <t>Address: 1 Anexartisias Str., 3036 Limassol</t>
  </si>
  <si>
    <t>Our Reference: PA0001/19/39</t>
  </si>
  <si>
    <t>Home Authority: MOGRCYA000007</t>
  </si>
  <si>
    <t>Address: 1A Arch. Makarios, 2540 Dali</t>
  </si>
  <si>
    <t>Telephone: 99450354</t>
  </si>
  <si>
    <t>Our Reference: PA0001/19/40</t>
  </si>
  <si>
    <t>Home Authority: MOGRCYA000040</t>
  </si>
  <si>
    <t>Address: 11 Evripidou Str, 1011 Nicosia</t>
  </si>
  <si>
    <t>Antonakis Stavrou</t>
  </si>
  <si>
    <t>Our Reference: PA0001/19/41</t>
  </si>
  <si>
    <t>Home Authority: MOGRCYA000016</t>
  </si>
  <si>
    <t>Address: 24 Arch. Makarios, 2614 Arediou</t>
  </si>
  <si>
    <t>Telephone: 22873882</t>
  </si>
  <si>
    <t>Our Reference: PA0001/19/42</t>
  </si>
  <si>
    <t>Address: 2 Andrea Katzi, 7520 Xilofagou</t>
  </si>
  <si>
    <t>Telephone: 24725322</t>
  </si>
  <si>
    <t>Our Reference: PA0001/19/43</t>
  </si>
  <si>
    <t>Home Authority: MOGRCYA000009</t>
  </si>
  <si>
    <t>Home Authority: MOGRCYA000021</t>
  </si>
  <si>
    <t>Address: 29 Ach Makarios, 5330 Ayia Napa</t>
  </si>
  <si>
    <t>Telephone: 22100454</t>
  </si>
  <si>
    <t>e-mail: mharlraven@yahoo.com</t>
  </si>
  <si>
    <t>TBF Finance, UAB</t>
  </si>
  <si>
    <t>29/02/2019</t>
  </si>
  <si>
    <t>Snezhana Yonkova</t>
  </si>
  <si>
    <t>Our Reference: PA0001/19/44</t>
  </si>
  <si>
    <t>Home Authority:MOGRCYA000046</t>
  </si>
  <si>
    <t>http://app.bde.es/age_www/faces/age_wwwias/jsp/prod/ConsultasEntidad/PantallaEntidadDeclaranteAgente.jsp</t>
  </si>
  <si>
    <t>Our Reference: PA0075/19/1</t>
  </si>
  <si>
    <t>Home Authority: 12002</t>
  </si>
  <si>
    <t>Address: 23 Archmidous Str. 2018, Strovolos, Nicosia</t>
  </si>
  <si>
    <t>Telephone: 22314181</t>
  </si>
  <si>
    <t>Passporting Date: 24/01/2019</t>
  </si>
  <si>
    <t>SIBS Pagamentos, S.A.</t>
  </si>
  <si>
    <t>NO</t>
  </si>
  <si>
    <t>Maria Dede</t>
  </si>
  <si>
    <t>6 Nissi Avenue, 5343 Agia Napa</t>
  </si>
  <si>
    <t>Telephone: 99521900</t>
  </si>
  <si>
    <t>18 Fokionos, 1010 Nicosia</t>
  </si>
  <si>
    <t>Our Reference:PA0060/19/12</t>
  </si>
  <si>
    <t xml:space="preserve">Address:35 Trikoupi, 1015 Nicosia </t>
  </si>
  <si>
    <t>Telephone: 9999438145</t>
  </si>
  <si>
    <t>Kumar Raj</t>
  </si>
  <si>
    <t>Violeta Koleva</t>
  </si>
  <si>
    <t>2 Kastalias, 6040 Larnaca</t>
  </si>
  <si>
    <t>Telephone: 99042447</t>
  </si>
  <si>
    <t>107 Karyon Avenue, 5510 Avgorou</t>
  </si>
  <si>
    <t>Telephone: 99903460</t>
  </si>
  <si>
    <t>2 Ioanni Kleride, 1070 Nicosia</t>
  </si>
  <si>
    <t>Telephone: 22263200</t>
  </si>
  <si>
    <t>e-mail: hariscy1972@gmail.com</t>
  </si>
  <si>
    <t>PayPro B.V.</t>
  </si>
  <si>
    <t>23 Aglantzias, 2108 Nicosia</t>
  </si>
  <si>
    <t>Telephone: 22753636</t>
  </si>
  <si>
    <t>e-mail: support@netinfopay.eu</t>
  </si>
  <si>
    <t>Home Authority: 761973</t>
  </si>
  <si>
    <t>https://register.fca.org.uk/ShPo_firmdetailsPage?id=001b000003WiX4ZAAV</t>
  </si>
  <si>
    <t>Passporting Date: 18/10/2016</t>
  </si>
  <si>
    <t>Our Reference: PA0060/19/13</t>
  </si>
  <si>
    <t>Home Authority: 680733</t>
  </si>
  <si>
    <t>Address: 131 28th October, 3035 Limassol</t>
  </si>
  <si>
    <t>https://register.fca.org.uk/ShPo_firmdetailsPage?id=001b000000m6e1DAAQ</t>
  </si>
  <si>
    <t>Passporting Date: 18/10/2019</t>
  </si>
  <si>
    <t>Telepnone: 96346509</t>
  </si>
  <si>
    <t>73 Arsinoes Street, 1010 Nicosia</t>
  </si>
  <si>
    <t>Md Abul Hasmen</t>
  </si>
  <si>
    <t>4 Digeni akrita, 6021 Larnaca</t>
  </si>
  <si>
    <t>Jamshid Turaev</t>
  </si>
  <si>
    <t>159 LeontiouA, 3022 Limassol</t>
  </si>
  <si>
    <t>Telephone: 96006510</t>
  </si>
  <si>
    <t>e-mail: jamaxx101gmail.com</t>
  </si>
  <si>
    <t>GLAS SAS</t>
  </si>
  <si>
    <t>Azimo B.V.</t>
  </si>
  <si>
    <t>WorldRemit Belgium Sa.NV</t>
  </si>
  <si>
    <t>342 Cavo Greco Street, 5296 Paralimni</t>
  </si>
  <si>
    <t>SPSPI SMART PAY SERVICES</t>
  </si>
  <si>
    <t>37 Arch. Makarios Ave. 2800 Kakopetria</t>
  </si>
  <si>
    <t>Telephone: 99445613</t>
  </si>
  <si>
    <t>e-mail: chrisevg@gmail.com</t>
  </si>
  <si>
    <t>Sheffield Ventures, S.L.</t>
  </si>
  <si>
    <t>ValorPay, UAB</t>
  </si>
  <si>
    <t>SOFORT GmbH</t>
  </si>
  <si>
    <t>Mytriplea Financiacion PFP, S.L.</t>
  </si>
  <si>
    <t>HRS PaySol GmbH (Germany)</t>
  </si>
  <si>
    <t>24A Michael Olympiou, 2540 Dali, Nicosia</t>
  </si>
  <si>
    <t>Telephone: 99106248</t>
  </si>
  <si>
    <t>Mohammad Anisoul Hoque</t>
  </si>
  <si>
    <t>CRIF Realtime Ireland Limited</t>
  </si>
  <si>
    <t>1,2,3,5(a),6</t>
  </si>
  <si>
    <t>3(a) &amp; 3(c )</t>
  </si>
  <si>
    <t>Trans Fast Financial Services S.A.</t>
  </si>
  <si>
    <t>5(b)</t>
  </si>
  <si>
    <t>108 Demetraki Dianellou, 6050 Larnaca</t>
  </si>
  <si>
    <t>Telephone: 96881525</t>
  </si>
  <si>
    <t>e-mail: mafeogania888@gmail.com</t>
  </si>
  <si>
    <t>Telepnone: 99205335</t>
  </si>
  <si>
    <t>e-mail: mazhamed@yahoo.com</t>
  </si>
  <si>
    <t>68G Arch. Makariou Avenue, 2600 Klirou, Nicosia</t>
  </si>
  <si>
    <t>Telephone: 99370142</t>
  </si>
  <si>
    <t>Ranga Chathuresh Theodoulou</t>
  </si>
  <si>
    <t>9 A-B Markou Drakou, 1040 Nicosia</t>
  </si>
  <si>
    <t>Telephone: 96373097</t>
  </si>
  <si>
    <t>e-mail: ranga.chathuresh90theodoulou@gmail.com</t>
  </si>
  <si>
    <t>3,5(b)</t>
  </si>
  <si>
    <t>J.P. Morgan Wholesale Payments Europe Ltd</t>
  </si>
  <si>
    <t>Budgetbakers s.r.o.</t>
  </si>
  <si>
    <t>MD Azizul Haque</t>
  </si>
  <si>
    <t>Our Reference: PA0001/19/45</t>
  </si>
  <si>
    <t>Address: 43H Chrisopolitis, 6015 Larnaca</t>
  </si>
  <si>
    <t>Passporting Date: 28/08/2019</t>
  </si>
  <si>
    <t>https://www.nbb.be/fr/supervision-financiere/controle-prudentiel/domaines-de-controle/etablissements-de-paiement-et-15#bm_Header_0</t>
  </si>
  <si>
    <t>Home Authority: MOGRCYA000048</t>
  </si>
  <si>
    <t>MRH applications GmbH</t>
  </si>
  <si>
    <t>EasyChange s.r.o.</t>
  </si>
  <si>
    <t>Global Blue Currency Choice Italia S.r.l.</t>
  </si>
  <si>
    <t>Yadwinder Singh</t>
  </si>
  <si>
    <t>Our Reference: PA0001/19/46</t>
  </si>
  <si>
    <t>Passporting Date:30/08/2019</t>
  </si>
  <si>
    <t>Address:27 April 1st, 7600 Athienou</t>
  </si>
  <si>
    <t>Telephone: Not available</t>
  </si>
  <si>
    <t>Maria Iosif</t>
  </si>
  <si>
    <t>16 Armenias, 2003 Strovolos</t>
  </si>
  <si>
    <t>Telephone: 99443062</t>
  </si>
  <si>
    <t>70A Kapparis, 5290 Paralimni</t>
  </si>
  <si>
    <t>42 Ellados Ave.,Akinita Chr. Igoumenidou, Shop 3, 8020 Paphos</t>
  </si>
  <si>
    <t>Kalia Papapetrou</t>
  </si>
  <si>
    <t>2 Flamoudiou, Trahoni, 4651 Limassol</t>
  </si>
  <si>
    <t>15 Zinas Kanther, 3035 Limassol</t>
  </si>
  <si>
    <t>Telephone:99379666</t>
  </si>
  <si>
    <t>Telephone:99750824</t>
  </si>
  <si>
    <t>Bakeerathan Makenthiram</t>
  </si>
  <si>
    <t>Kalia_Papapetrou</t>
  </si>
  <si>
    <t>Telephone:99149150</t>
  </si>
  <si>
    <t>E-mail: hybridepoint@gmail.com</t>
  </si>
  <si>
    <t>23 Louki Akrita, Ayios Andreas, Shop 9, 1101 Nicosia.</t>
  </si>
  <si>
    <t>Evripides_Evripidou</t>
  </si>
  <si>
    <t>42 Ellados Avenue, Akinita Chr. Igoumenidou, Shop 3, 8020 Paphos</t>
  </si>
  <si>
    <t>70A Kapparis Avenue, 5290 Paralimni</t>
  </si>
  <si>
    <t>Panayiotis_Vittis</t>
  </si>
  <si>
    <t xml:space="preserve">E-mail: </t>
  </si>
  <si>
    <t>Lara Ioannou</t>
  </si>
  <si>
    <t>Poseidonos Avenue, Myrra Complex 30-31, 8042 Paphos</t>
  </si>
  <si>
    <t>Telephone: 99085577</t>
  </si>
  <si>
    <t>70B Apostolou Louka, Shop A, 4632 Kolossi, Limassol</t>
  </si>
  <si>
    <t>Telephone: 25935390</t>
  </si>
  <si>
    <t>Home Authority: MOGRCYS000047</t>
  </si>
  <si>
    <t>GoCardless SAS</t>
  </si>
  <si>
    <t>18 Kyriakou Matsi, Victory Tower, 1st Floor, 1082 Nicosia</t>
  </si>
  <si>
    <t>E-mail: ceo@revsto.com</t>
  </si>
  <si>
    <t>Sureswipe_EM.I._Plc</t>
  </si>
  <si>
    <t>Georgios Amygdalos</t>
  </si>
  <si>
    <t>Remitly Europe Limited</t>
  </si>
  <si>
    <t>Vitesse PSPS B.V.</t>
  </si>
  <si>
    <t>Comercia Global Payments, E.P., S.L.</t>
  </si>
  <si>
    <t>Christakis Constantinou</t>
  </si>
  <si>
    <t>4 Eleftherias Ave, Shop 1, 5380 Derynia</t>
  </si>
  <si>
    <t>Telephone: 23744708</t>
  </si>
  <si>
    <t>Constantinos Kastanas</t>
  </si>
  <si>
    <t>Telephone:  96846550</t>
  </si>
  <si>
    <t>2A Plateia Iroon, 5390 Sotira, Famagusta</t>
  </si>
  <si>
    <t>Asif Mehmood</t>
  </si>
  <si>
    <t>Telephone: 96356847</t>
  </si>
  <si>
    <t>28 Faneromenis Ave., Shop 1, 6025 Larnaca</t>
  </si>
  <si>
    <t>RCB</t>
  </si>
  <si>
    <t>Our Reference:  PA0100/19/1</t>
  </si>
  <si>
    <t xml:space="preserve">Address: 2 Amathountos Street, 3105 Limassol </t>
  </si>
  <si>
    <t>Ashwani Singh Kapoor</t>
  </si>
  <si>
    <t>11 Evripidou Street, 1011 Nicosia</t>
  </si>
  <si>
    <t>Telephone: 99100061</t>
  </si>
  <si>
    <t>E-mail: Johnkapoorcy@yahoo.com</t>
  </si>
  <si>
    <t>http://app.bde.es/age_www/faces/age_wwwias/jsp/op/InicioSesion/PantallaInicioSesion.jsp</t>
  </si>
  <si>
    <t>Payment Services to be offerred: 5(b)</t>
  </si>
  <si>
    <t>Home Authority: 12072376P</t>
  </si>
  <si>
    <t>Telephone: 25355722</t>
  </si>
  <si>
    <t>Passporting Date: 02/12/2019</t>
  </si>
  <si>
    <t>1,2,3,4,5</t>
  </si>
  <si>
    <t>LYRA COLLECT</t>
  </si>
  <si>
    <t>3(a),3(c),5(b)</t>
  </si>
  <si>
    <t>Circit Limited</t>
  </si>
  <si>
    <t>Christos Saveriades</t>
  </si>
  <si>
    <t>22 Arch. Makarios III Ave, Makaria Centre, 4th floor, office 404, 6016 Larnaca</t>
  </si>
  <si>
    <t>Telephone: 99426120</t>
  </si>
  <si>
    <t>Mohamad Alaa Eddin Zaiter</t>
  </si>
  <si>
    <t>12 Trikoupi street, 1015 Palia Lefkosia</t>
  </si>
  <si>
    <t>Telephone: 99286953</t>
  </si>
  <si>
    <t>Chulawathie Hewawasam Wedige</t>
  </si>
  <si>
    <t>141A, Ayiou Andreou Str., 3036 Limassol</t>
  </si>
  <si>
    <t>Telephone: 96263936</t>
  </si>
  <si>
    <t>NEO PAYMENT FACTORY, S.L.</t>
  </si>
  <si>
    <t>3(c)</t>
  </si>
  <si>
    <t>Kantox European Union SL</t>
  </si>
  <si>
    <t>3(a)</t>
  </si>
  <si>
    <t>Intertrust Escrow and Settlements B.V.</t>
  </si>
  <si>
    <t>FINTECTURE</t>
  </si>
  <si>
    <t>CSI-Club Suedamerika Inrernational GmbH</t>
  </si>
  <si>
    <t>Airbnb Payments Luxembourg S.A.</t>
  </si>
  <si>
    <t>3(b),3(c),5(b)</t>
  </si>
  <si>
    <t>Maria Leandrou</t>
  </si>
  <si>
    <t>179 Leontiou A, 3020 Limassol</t>
  </si>
  <si>
    <t>Telephone: 99782653</t>
  </si>
  <si>
    <t>E-mail: higher85@hotmail.com</t>
  </si>
  <si>
    <t>Eleni Petrou Patouna</t>
  </si>
  <si>
    <t>11 Christou Eliade, Pareklisia, 4520 Limassol</t>
  </si>
  <si>
    <t>Telephone: 99562272</t>
  </si>
  <si>
    <t>GRAND BHTA STORES LTD</t>
  </si>
  <si>
    <t>6 Apostolou Louka Ave, Kolossi, 4632 Limassol</t>
  </si>
  <si>
    <t>Telephone: 99763434</t>
  </si>
  <si>
    <t>39 Apollonos street, 1010 Nicosia</t>
  </si>
  <si>
    <t>Nicholas Tsangarides</t>
  </si>
  <si>
    <t>86 Makariou III Ave,  Mesa Geitonia, 4001 Limassol</t>
  </si>
  <si>
    <t>Telephone: 25750120 / 99020012</t>
  </si>
  <si>
    <t>Eufenil Demetriou</t>
  </si>
  <si>
    <t>22 Androkleous, shop 22D, 1061 Nicosia</t>
  </si>
  <si>
    <t>Telephone: 95134804</t>
  </si>
  <si>
    <t>E-mail: eufejacaban@gmail.com</t>
  </si>
  <si>
    <t>XE Europe B.V.</t>
  </si>
  <si>
    <t>3,5(a),6</t>
  </si>
  <si>
    <t>Associated Foreign Exchange Ireland Limited</t>
  </si>
  <si>
    <t>3(c),5,6</t>
  </si>
  <si>
    <t>DINERS CLUB SPAIN, S.A.</t>
  </si>
  <si>
    <t>VERGE CAPITAL LIMITED</t>
  </si>
  <si>
    <t>3 Ploutarchou Street, 1010 Nicosia</t>
  </si>
  <si>
    <t>Iris Solutions OOD</t>
  </si>
  <si>
    <t>Perera Nicolaou Asha Lasanthe</t>
  </si>
  <si>
    <t>Our Reference: PA0090/20/2</t>
  </si>
  <si>
    <t>Telephone: 22318549</t>
  </si>
  <si>
    <t>e-mail address: ashatravel@cytanet.com.cy</t>
  </si>
  <si>
    <t>Home Authority: 01178468D</t>
  </si>
  <si>
    <t>Address: 76D Rigenis Street, 1010 Nicosia</t>
  </si>
  <si>
    <t>Payment Services to be offered: 6</t>
  </si>
  <si>
    <t>Passporting Date: 09/04/2020</t>
  </si>
  <si>
    <t>TRANSACTION CONNECT</t>
  </si>
  <si>
    <t>PayCheckout B.V.</t>
  </si>
  <si>
    <t>AXEPTA S.P.A.</t>
  </si>
  <si>
    <t>Ioulia Papadopoulou</t>
  </si>
  <si>
    <t>54 Ampelonon street, Yonia Ithakis, Pissouri Tourist Area, 4607 Limassol</t>
  </si>
  <si>
    <t>Telephone: 99564026</t>
  </si>
  <si>
    <t>E-mail: iouliapapadopoulou@gmail.com</t>
  </si>
  <si>
    <t>Ramz Abo Taha</t>
  </si>
  <si>
    <t>16 Georgiou A' street, 4047 Limassol</t>
  </si>
  <si>
    <t>Telephone: 95105239</t>
  </si>
  <si>
    <t>Ahmad Hamiroush</t>
  </si>
  <si>
    <t>136 Griva Digeni Avenue, 3101 Tourist Area, Limassol</t>
  </si>
  <si>
    <t>Telephone: 96026956</t>
  </si>
  <si>
    <t>Telephone: 25877305, 99636132</t>
  </si>
  <si>
    <t>272A Franklinou Roosvelt, Zakaki, 3046 Limassol</t>
  </si>
  <si>
    <t>Georgios Pitsiataris</t>
  </si>
  <si>
    <t>3 Solon Street, Mandria, 8504 Paphos</t>
  </si>
  <si>
    <t>Telephone: 97640389</t>
  </si>
  <si>
    <t>Anatoli Zikov Argirov</t>
  </si>
  <si>
    <t>Telephone: 99134940</t>
  </si>
  <si>
    <t>E-mail: anatoli_argirov@abv.bg</t>
  </si>
  <si>
    <t>E-mail: 9pitsas0@gmail.com</t>
  </si>
  <si>
    <t>Christodoulos Christodoulos</t>
  </si>
  <si>
    <t>36 Famagusta Avenue, Kalo Chorio, 7643-2010 Larnaca</t>
  </si>
  <si>
    <t>Telephone: 99621834</t>
  </si>
  <si>
    <t>Evagoras Savva</t>
  </si>
  <si>
    <t xml:space="preserve">57 Athalassis Avenue, 2012 Strovolos, Nicosia </t>
  </si>
  <si>
    <t>Telephone: 22270619, 99817011</t>
  </si>
  <si>
    <t>Parastheo Property Investment Ltd</t>
  </si>
  <si>
    <t>Shop at 62 Archbishop Makarios Avenue, 8221 Chlorakas, Paphos</t>
  </si>
  <si>
    <t>Telephone: 99776479</t>
  </si>
  <si>
    <t>Stella Dorotheou</t>
  </si>
  <si>
    <t>93A Gladstonos street, 3032 Limassol</t>
  </si>
  <si>
    <t>Telephone: 99763383</t>
  </si>
  <si>
    <t>Savvas Vasiliou</t>
  </si>
  <si>
    <t>2 Griva Digeni street, Mazotos, 7577 Larnaca</t>
  </si>
  <si>
    <t>Telephone: 96405526</t>
  </si>
  <si>
    <t>Neonomics AS</t>
  </si>
  <si>
    <t>COMMERCEGATE PAYMENT SOLUTIONS, S.L.</t>
  </si>
  <si>
    <t>28A Constantinou &amp; Evripidou street, Trachoni 4651 Limassol</t>
  </si>
  <si>
    <t>Telephone: 99762256</t>
  </si>
  <si>
    <t>E-mail: Nolas@hotmail.com</t>
  </si>
  <si>
    <t>Christos Nolas</t>
  </si>
  <si>
    <t>Chiu Thi Dao</t>
  </si>
  <si>
    <t xml:space="preserve">241 28th October Street, 3035 Limassol </t>
  </si>
  <si>
    <t>Telephone: 96523790</t>
  </si>
  <si>
    <t>E-mail: daomarket89@gmail.com</t>
  </si>
  <si>
    <t>Iliyan Nikolov Iliev</t>
  </si>
  <si>
    <t>32 Trikomou Street, Peyia, 8560 Paphos</t>
  </si>
  <si>
    <t>Telephone: 97731619</t>
  </si>
  <si>
    <t>E-mail: Iliev.1975@abv.bg</t>
  </si>
  <si>
    <t>Planet Merchant Services SAS</t>
  </si>
  <si>
    <t>3(c),5(b)</t>
  </si>
  <si>
    <t>Margarita Beleganska</t>
  </si>
  <si>
    <t>94 1st April Street, 5280 Paralimni</t>
  </si>
  <si>
    <t>Telephone: 96385544</t>
  </si>
  <si>
    <t>1 Omonias &amp; Vakhou Avenue, 3052 Limassol</t>
  </si>
  <si>
    <t>MD Billal Hussain</t>
  </si>
  <si>
    <t>12 Makariou Avenue, 7104 Aradippou, Larnaca</t>
  </si>
  <si>
    <t>E-mail: mdbillalhussain12@gmail.com</t>
  </si>
  <si>
    <t>Do Thi Xuan</t>
  </si>
  <si>
    <t>5 Arch. Makariou III Avenue, 4001 Limassol</t>
  </si>
  <si>
    <t>Telephone: 96942259</t>
  </si>
  <si>
    <t>E-mail: gadgetsplanet@mail.com</t>
  </si>
  <si>
    <t>Zrzutka.pl sp. z o. o.</t>
  </si>
  <si>
    <t>1,2,3(c),5(a)</t>
  </si>
  <si>
    <t>REVOLUPAY E.P., S.L.</t>
  </si>
  <si>
    <t>9A Markou Drakou, Pallouriotissa, 1040 Nicosia</t>
  </si>
  <si>
    <t>40 Chrysopolitissas street, Shop 2/3, 6015 Larnaca</t>
  </si>
  <si>
    <t>Telephone:90817914</t>
  </si>
  <si>
    <t>E-mail: 1stgamini@gmail.com</t>
  </si>
  <si>
    <t>Nikos Venizelos</t>
  </si>
  <si>
    <t>50 Marias Singlitikis Street, 5318 Paralimni</t>
  </si>
  <si>
    <t>Telephone: 23812223 / 99539698</t>
  </si>
  <si>
    <t>E-mail: info@istore.com.cy</t>
  </si>
  <si>
    <t>MORPHEUS AIOLOS, S.L.</t>
  </si>
  <si>
    <t>Sogexia S.A.</t>
  </si>
  <si>
    <t>2,3,5(a)</t>
  </si>
  <si>
    <t>Lemonway</t>
  </si>
  <si>
    <t>HU</t>
  </si>
  <si>
    <t>SEPAY B.V.</t>
  </si>
  <si>
    <t>43 Chrysopolitissis street, 6015 Larnaca</t>
  </si>
  <si>
    <t>Telephone: 96274437</t>
  </si>
  <si>
    <t>E-mail: helalmurad86@gmail.com</t>
  </si>
  <si>
    <t>Dimitris Christodoulou</t>
  </si>
  <si>
    <t>Address: Christiana Shopping Center, Flat 9, 8042 Pafos</t>
  </si>
  <si>
    <t>Telephone: +39 06 93185201</t>
  </si>
  <si>
    <t>e-mail address: gdolente@moneygram.com</t>
  </si>
  <si>
    <t>Home Authority: National Bank of Belgium</t>
  </si>
  <si>
    <t>Passporting Date: 27/11/2019</t>
  </si>
  <si>
    <t>Nguyen Thi Lien</t>
  </si>
  <si>
    <t>2 Michalaki Nicolaide street, 6017 Larnaca</t>
  </si>
  <si>
    <t>E-mail: lien18475@gmail.com</t>
  </si>
  <si>
    <t>Telephone: 99028781</t>
  </si>
  <si>
    <t>Gagandeep Sharma</t>
  </si>
  <si>
    <r>
      <t>Shop at  2</t>
    </r>
    <r>
      <rPr>
        <vertAlign val="superscript"/>
        <sz val="10"/>
        <rFont val="Arial"/>
        <family val="2"/>
        <charset val="161"/>
      </rPr>
      <t>A,</t>
    </r>
    <r>
      <rPr>
        <sz val="10"/>
        <rFont val="Arial"/>
        <family val="2"/>
        <charset val="161"/>
      </rPr>
      <t xml:space="preserve"> B, Ayias Elenis street, 1060 Nicosia</t>
    </r>
  </si>
  <si>
    <t>Telephone: 96424516</t>
  </si>
  <si>
    <t>E-mail: highcareersconsultancy@gmail.com</t>
  </si>
  <si>
    <t>Rovertos Costas Toulekkis</t>
  </si>
  <si>
    <r>
      <t>Shop at 36</t>
    </r>
    <r>
      <rPr>
        <vertAlign val="superscript"/>
        <sz val="10"/>
        <rFont val="Arial"/>
        <family val="2"/>
        <charset val="161"/>
      </rPr>
      <t>B</t>
    </r>
    <r>
      <rPr>
        <sz val="10"/>
        <rFont val="Arial"/>
        <family val="2"/>
        <charset val="161"/>
      </rPr>
      <t>, Omonias street, 3052 Limassol</t>
    </r>
  </si>
  <si>
    <t>Telephone: 99351619</t>
  </si>
  <si>
    <t>E-mail: r.toulekkis@gmail.com</t>
  </si>
  <si>
    <t>E.P. Elite Maintenance Ltd</t>
  </si>
  <si>
    <t>Telephone: 26812782</t>
  </si>
  <si>
    <t>E-mail: cypruseliteproperties@cytanet.com.cy</t>
  </si>
  <si>
    <t>Shop 24, at 3 Tombs of the Kings street, Kyparissos Court 2, 8045 Paphos</t>
  </si>
  <si>
    <t>Aggreg8 Kft</t>
  </si>
  <si>
    <t>PAYTOP</t>
  </si>
  <si>
    <t>1,2,3(a),3(c),6</t>
  </si>
  <si>
    <t>LV</t>
  </si>
  <si>
    <t>Shop at  2A, B, Ayias Elenis street, 1060 Nicosia</t>
  </si>
  <si>
    <t>Segregated Payments Ireland Ltd</t>
  </si>
  <si>
    <t>Details of licensed institution</t>
  </si>
  <si>
    <t>28/06/2019    17/12/2020</t>
  </si>
  <si>
    <t>05/02/2020  22/12/2020</t>
  </si>
  <si>
    <t xml:space="preserve">3(c),5 </t>
  </si>
  <si>
    <t>Mediterranean Finance Ltd</t>
  </si>
  <si>
    <t>Sureswipe EMI Plc</t>
  </si>
  <si>
    <t>Telephone: 22376006</t>
  </si>
  <si>
    <t>E-mail: info@revsto.com</t>
  </si>
  <si>
    <t>18 Kyriacou Matsi Street, Victory Tower, 1st Floor,1082 Nicosia</t>
  </si>
  <si>
    <t>fino run GmbH</t>
  </si>
  <si>
    <t>Taptap Send NV</t>
  </si>
  <si>
    <t>HR</t>
  </si>
  <si>
    <t>IDENTITY CONSORTIUM d.o.o</t>
  </si>
  <si>
    <t>MONEY EXCHANGE S.A.</t>
  </si>
  <si>
    <t xml:space="preserve">RIA Lithuania UAB </t>
  </si>
  <si>
    <t xml:space="preserve">Ratepay GmbH </t>
  </si>
  <si>
    <t>Address: 9A&amp;9B Markou Drakou Street, 1040 Nicosia</t>
  </si>
  <si>
    <t>Passporting Date: 04/03/2021</t>
  </si>
  <si>
    <t>Our Reference: PA0001/21/47</t>
  </si>
  <si>
    <t xml:space="preserve">Easy Payment and Finance E.P. S.A. </t>
  </si>
  <si>
    <t>Iban-XS B.V.</t>
  </si>
  <si>
    <t>Jubilee Services SRL</t>
  </si>
  <si>
    <t>Fenige sp. z o. o.</t>
  </si>
  <si>
    <t>1,2,3(c),5,6</t>
  </si>
  <si>
    <t>Wallester AS</t>
  </si>
  <si>
    <t>HiPay SAS (previously Allopass)</t>
  </si>
  <si>
    <t>Digiteal NV</t>
  </si>
  <si>
    <t>3,7,8</t>
  </si>
  <si>
    <t>Boku Network Services IE Ltd</t>
  </si>
  <si>
    <t>Coinmotion Oy (previously Prasos Oy)</t>
  </si>
  <si>
    <t>Iordanis Loukaidis</t>
  </si>
  <si>
    <t>Our Reference: PA0001/21/48</t>
  </si>
  <si>
    <t>Address: 112 Amathountos Street, 3105 Limassol</t>
  </si>
  <si>
    <t>Passporting Date: 28/05/2021</t>
  </si>
  <si>
    <t>Brite AB</t>
  </si>
  <si>
    <t>3(a),3(c),7,8</t>
  </si>
  <si>
    <t>RO</t>
  </si>
  <si>
    <t>TRANSFER RAPID ELECTRONIC S.R.L.</t>
  </si>
  <si>
    <t>1,2,3,5,6</t>
  </si>
  <si>
    <t>Africa Rapidtransfer SA</t>
  </si>
  <si>
    <t>3(c),5(b),6</t>
  </si>
  <si>
    <t>3,5,7,8</t>
  </si>
  <si>
    <t>Bizcuit Payments B.V.</t>
  </si>
  <si>
    <t>Flow Money Automation B.V.</t>
  </si>
  <si>
    <t>ContextLogic B.V.</t>
  </si>
  <si>
    <t>Planet Pay sp. z o. o.</t>
  </si>
  <si>
    <t>3(a),3(c ),5(b),7,8</t>
  </si>
  <si>
    <t>SPENDEE a.s.</t>
  </si>
  <si>
    <t>TryPay S.A.</t>
  </si>
  <si>
    <t>1,2,3,5,6,7,8</t>
  </si>
  <si>
    <t>2,3,4(b),5,7,8</t>
  </si>
  <si>
    <t>3(b),3(c),5,7,8</t>
  </si>
  <si>
    <t>4(b),5</t>
  </si>
  <si>
    <t>TrueLayer (Ireland) Limited (‘TIL’)</t>
  </si>
  <si>
    <t>finAPI GmbH</t>
  </si>
  <si>
    <t>Marites Bantag Luces</t>
  </si>
  <si>
    <t>Our Reference: PA0001/21/49</t>
  </si>
  <si>
    <t>Address: 2 Antonis Papadopoulos Street, 5282 Paralimni</t>
  </si>
  <si>
    <t>Passporting Date: 12/08/2021</t>
  </si>
  <si>
    <t>Tink AB</t>
  </si>
  <si>
    <t>Plum Fintech CY Ltd</t>
  </si>
  <si>
    <t>Payment Services to be offered: 8</t>
  </si>
  <si>
    <t>Our Reference: PA0002/21/01</t>
  </si>
  <si>
    <t>Home Authority: Finansinspektionen - Sweden</t>
  </si>
  <si>
    <t>Address: 21 Panteli Katelari Street, 1097 Nicosia</t>
  </si>
  <si>
    <t>Telephone: +46-0707616970</t>
  </si>
  <si>
    <t>Passporting Date: 25/08/2021</t>
  </si>
  <si>
    <t>e-mail address: alexander.hirsch@tink.se</t>
  </si>
  <si>
    <t>https://www.fi.se/en/our-registers/company-register/details?id=511208</t>
  </si>
  <si>
    <t>Usability Engineering Center s. r. o.</t>
  </si>
  <si>
    <t>Our Reference: PA0001/21/50</t>
  </si>
  <si>
    <t>4Kyplank Limited</t>
  </si>
  <si>
    <t>Address: 141A Agiou Andreou Street, 3036 Limassol</t>
  </si>
  <si>
    <t>Passporting Date: 02/09/2021</t>
  </si>
  <si>
    <t>Wise Europe SA (previously TransferWise Europe SA)</t>
  </si>
  <si>
    <t>3,5,6</t>
  </si>
  <si>
    <t>Iordanis_Loucaides_SPSPI</t>
  </si>
  <si>
    <t>112 Amathountos Avenue, 4532 Limassol</t>
  </si>
  <si>
    <t>Telephone: 99756610</t>
  </si>
  <si>
    <t>Facsimile: 25325414</t>
  </si>
  <si>
    <t>E-mail: marinellisouvenirshop@gmail.com</t>
  </si>
  <si>
    <t>Iordanis Loucaides</t>
  </si>
  <si>
    <t>ITBS Finance SMPC</t>
  </si>
  <si>
    <t>Pannu Brothers Ltd</t>
  </si>
  <si>
    <t>Pannu_Brothers_Ltd_Moneygram</t>
  </si>
  <si>
    <t>Our Reference: PA0001/21/51</t>
  </si>
  <si>
    <t>Passporting Date: 17/09/2021</t>
  </si>
  <si>
    <t>Address: Christodoulou Court 1, Office 104, 6A Nikodemou Mylona Street, 6050 Larnaca</t>
  </si>
  <si>
    <t>e-mail address: NRomanczuk@moneygram.com</t>
  </si>
  <si>
    <t>Telephone: +48 22 377 2528</t>
  </si>
  <si>
    <t>Yana Bone</t>
  </si>
  <si>
    <t>Yana_Bone_Masari</t>
  </si>
  <si>
    <t>78 Eleftheriou Venizelou Street, 8021 Paphos</t>
  </si>
  <si>
    <t>Telephone: 99962358</t>
  </si>
  <si>
    <t>E-mail: info@gadgethouse.com.cy</t>
  </si>
  <si>
    <t>Iliyan Mihaylov</t>
  </si>
  <si>
    <t>Iliyan_Mihaylov_Masari</t>
  </si>
  <si>
    <t>Paradisiotis Group Building, 2 Spyros Kyprianou Street, Ypsonas 3rd Industr. Area, 4012 Limassol</t>
  </si>
  <si>
    <t>Telephone: 97689545</t>
  </si>
  <si>
    <t>E-mail: ilianmihailov2020@gmail.com</t>
  </si>
  <si>
    <t>Ashwani_Singh_Kapoor_Mediterranean</t>
  </si>
  <si>
    <t>E-mail: john.visa.consultancy@gmail.com</t>
  </si>
  <si>
    <t>Gamini_Anecretus_Jayaweera_Mudiyanselage_GS_Cash_Line</t>
  </si>
  <si>
    <t>Alison Court 1, Shop 2-3, 40 Chrysopolitissa Street, 6015 Larnaca</t>
  </si>
  <si>
    <t>Telephone: 24023135</t>
  </si>
  <si>
    <t>Additional location: 32 Riga Feraiou Street, Limassol Center, 3095 Limassol</t>
  </si>
  <si>
    <t>Additional location: 38 Arch. Makariou Street, Block A+B, shop 38, 5330 Ayia Napa</t>
  </si>
  <si>
    <t>PayU Spółka Akcyjna</t>
  </si>
  <si>
    <t>1,2,3,4,5,6,7,8</t>
  </si>
  <si>
    <t>Asha_Travels_Limited_Bestpay</t>
  </si>
  <si>
    <t>Our Reference: PA0110/21/01</t>
  </si>
  <si>
    <t>Home Authority: Czech National Bank</t>
  </si>
  <si>
    <t>Address: 76D Rigenis Str., 1010 Nicosia</t>
  </si>
  <si>
    <t>Telephone: +357 -22318549</t>
  </si>
  <si>
    <t>Passporting Date: 28/10/2021</t>
  </si>
  <si>
    <t>https://apl.cnb.cz/apljerrsdad/JERRS.WEB10.VIZITKA?p_lang=en&amp;p_SEQ_ID=10773361&amp;p_VER_ID=1005&amp;p_DATUM=01.11.2021&amp;p_ROL_KOD=</t>
  </si>
  <si>
    <t>3,5,6,7,8</t>
  </si>
  <si>
    <t>Authologic sp. z o.o.</t>
  </si>
  <si>
    <t>Marites_Bantang_Luces_GS_Cash_Line</t>
  </si>
  <si>
    <t>Telephone: 23730017</t>
  </si>
  <si>
    <t>E-mail: georgenicoli@yahoo.com</t>
  </si>
  <si>
    <t>CBC approval date: 10/11/2021</t>
  </si>
  <si>
    <t>Anastasia_Triantafyllidou_GAP_Vassilopoulos</t>
  </si>
  <si>
    <t>132D Keryneias Avenue, Aglantzia, 2113 Nicosia</t>
  </si>
  <si>
    <t>Telephone: 96190170</t>
  </si>
  <si>
    <t>E-mail:nicolaos68@gmail.com</t>
  </si>
  <si>
    <t>Anastasia Triantafyllidou</t>
  </si>
  <si>
    <t>UAB Opay Solutions</t>
  </si>
  <si>
    <t>Carmen Daniela Papapanayiotou</t>
  </si>
  <si>
    <t>Carmen_Daniela_Papapanayiotou_GS_Cashline</t>
  </si>
  <si>
    <t>CBC approval date: 23/11/2021</t>
  </si>
  <si>
    <t>2 Agiou Amvrosiou Street, Alakati Court - Block 3 - Shop 2, 8049 Paphos</t>
  </si>
  <si>
    <t>Telephone: 99347238</t>
  </si>
  <si>
    <t>E-mail: mrchicken63@yahoo.com</t>
  </si>
  <si>
    <t>Aikaterini Balampanova</t>
  </si>
  <si>
    <t>Aikaterini_Balampanova_GS_Cashline</t>
  </si>
  <si>
    <t>15 Mariou Avenue, Shop 1, Polis Chrysochous, 8820 Paphos</t>
  </si>
  <si>
    <t>E-mail: katerinampa84@hotmail.com</t>
  </si>
  <si>
    <t>Augias Corp. NV</t>
  </si>
  <si>
    <t>Christos Papaioannou</t>
  </si>
  <si>
    <t>Christos_Papaioannou_GAP_Vassilopoulos</t>
  </si>
  <si>
    <t>CBC approval date: 24/11/2021</t>
  </si>
  <si>
    <t>111 Chlorakas Avenue, Flat SH9, 8220 Paphos</t>
  </si>
  <si>
    <t>Telephone: 99564740</t>
  </si>
  <si>
    <t>E-mail: info@apeliamailboxes.com</t>
  </si>
  <si>
    <t>Quicko sp. z o. o.</t>
  </si>
  <si>
    <t>1,2,3,5(a),7,8</t>
  </si>
  <si>
    <t>Thunes Payment Acquisition Services (TPAS)</t>
  </si>
  <si>
    <t>Vaiola Ltd</t>
  </si>
  <si>
    <t>Vaiola_Ltd_Moneygram</t>
  </si>
  <si>
    <t>Our Reference: PA0001/21/52</t>
  </si>
  <si>
    <t>Address: 73 Philippou Papakyprianou, 2236 Latsia</t>
  </si>
  <si>
    <t>Passporting Date: 01/12/2021</t>
  </si>
  <si>
    <t>Ibanize_Ltd_Trust_Pay</t>
  </si>
  <si>
    <t>Our Reference: PA0003/21/01</t>
  </si>
  <si>
    <t>Home Authority: National Bank of Slovakia</t>
  </si>
  <si>
    <t>Address: 12 Mykinon Street, 6th floor, 1065 Nicosia</t>
  </si>
  <si>
    <t>Telephone: +421 917 982 096</t>
  </si>
  <si>
    <t>e-mail address: drintel@trustpay.eu</t>
  </si>
  <si>
    <t>Payment Services to be offered: 3,5</t>
  </si>
  <si>
    <t>https://subjekty.nbs.sk/entity/3470/</t>
  </si>
  <si>
    <t>Loanitt Limited</t>
  </si>
  <si>
    <t>Sendwave SA</t>
  </si>
  <si>
    <t>Nan_Developments_Ltd_Moneygram</t>
  </si>
  <si>
    <t>Our Reference: PA0001/21/53</t>
  </si>
  <si>
    <t>Passporting Date: 10/12/2021</t>
  </si>
  <si>
    <t>APS International AB</t>
  </si>
  <si>
    <t>3(a),3(c),5(b),7,8</t>
  </si>
  <si>
    <t>1. PF Finance, s.r.o.</t>
  </si>
  <si>
    <t>Ifthenpay Lda</t>
  </si>
  <si>
    <t>LEI code</t>
  </si>
  <si>
    <t>984500AV56LABA6CFF66</t>
  </si>
  <si>
    <t>213800LNN5X9FH8XHD78</t>
  </si>
  <si>
    <t>2549002DPR07XT8AVK56</t>
  </si>
  <si>
    <t>2138003UJXVWKJIH9G72</t>
  </si>
  <si>
    <t>213800LHSKGND829TQ34</t>
  </si>
  <si>
    <t>Address: 18 Andrea Varnava Street, Lympia, 2566 Nicosia</t>
  </si>
  <si>
    <t>Karambir_Kamboj_Masari</t>
  </si>
  <si>
    <t>CBC approval date: 29/12/2021</t>
  </si>
  <si>
    <t>Apostolou Varnava Street, Tsokkos Court 3 - Shop 8, 6023 Larnaca</t>
  </si>
  <si>
    <t>Telephone: 96493861</t>
  </si>
  <si>
    <t>E-mail: kambojkarambir@yahoo.com</t>
  </si>
  <si>
    <t>Abdul_Shakoor_Masari</t>
  </si>
  <si>
    <t>Telephone: 96256220</t>
  </si>
  <si>
    <t>E-mail: kambohinternationalltd@gmail.com</t>
  </si>
  <si>
    <t>277 Eleftheriou Venizelou Street, Shop 2B - Block B, Eden Beach Apartments, 3035 Limassol</t>
  </si>
  <si>
    <t>CBC approval date: 07/01/2022</t>
  </si>
  <si>
    <t>Saer_Alfarwi_GAP_Vassilopoulos</t>
  </si>
  <si>
    <t>Saer Alfarwi</t>
  </si>
  <si>
    <t>12 Axiou Street, Strovolos, 2013 Nicosia</t>
  </si>
  <si>
    <t>Telephone: 96667765</t>
  </si>
  <si>
    <t>E-mail: Sfarwi@gmail.com</t>
  </si>
  <si>
    <t>Isam_Albandak_Nasser_GAP_Vassilopoulos</t>
  </si>
  <si>
    <t>5 Georgiou Neofytou Avenue, Shop 3, Mesa Geitonia, 4006 Limassol</t>
  </si>
  <si>
    <t>Telephone: 25261250</t>
  </si>
  <si>
    <t>E-mail: g.jamus@beitcomconsulting.com</t>
  </si>
  <si>
    <t>Pavlos Pavlou</t>
  </si>
  <si>
    <t>Pavlos_Pavlou_GAP_Vassilopoulos</t>
  </si>
  <si>
    <t>Kifisias 2C, Agios Dometios, 2369 Nicosia</t>
  </si>
  <si>
    <t>Telephone: 22270130</t>
  </si>
  <si>
    <t>E-mail: pavlos.pavlou@hillcastlegroup.com</t>
  </si>
  <si>
    <t>Mohamad_Alaa_Eddin_Zaiter_GAP_Vassilopoulos</t>
  </si>
  <si>
    <t>27  Trikoupi Street, Strovolos, 1015 Nicosia</t>
  </si>
  <si>
    <t>Telephone: 96607688</t>
  </si>
  <si>
    <t>E-mail: alaaeddinzaiter@gmail.com</t>
  </si>
  <si>
    <t>Michalakis_Savva_Michael_GAP_Vassilopoulos</t>
  </si>
  <si>
    <t>56 Antoni Polycarpou Street, Kolossi, 4632 Limassol</t>
  </si>
  <si>
    <t>Telephone: 99381065</t>
  </si>
  <si>
    <t>E-mail: Michalis8p@gmail.com</t>
  </si>
  <si>
    <t>27  Trikoupi Street, 1015 Nicosia</t>
  </si>
  <si>
    <t>17/07/2019
20/07/2021
12/11/2021</t>
  </si>
  <si>
    <t>23/01/2017
30/08/2021</t>
  </si>
  <si>
    <t>02/05/2018
09/07/2021</t>
  </si>
  <si>
    <t>03/03/2017
07/07/2021</t>
  </si>
  <si>
    <t>09/09/2020
06/04/2021</t>
  </si>
  <si>
    <t>05/01/2017
09/02/2021</t>
  </si>
  <si>
    <t>NTH Mobile d.o.o.</t>
  </si>
  <si>
    <t>ZTL Payment Solution AS</t>
  </si>
  <si>
    <t>6,7,8</t>
  </si>
  <si>
    <t>P.O. Box: 56575, 3308 Λεμεσός</t>
  </si>
  <si>
    <t>Ranga_Chathuresh_Theodoulou_GS_Cashline</t>
  </si>
  <si>
    <t>9A Marcos Drakos Street, Pallouriotissa, 1040 Nicosia</t>
  </si>
  <si>
    <t>Telephone: 99226100</t>
  </si>
  <si>
    <t>E-mail: : luckyceylonbro@gmail.com</t>
  </si>
  <si>
    <t>CBC approval date: 04/02/2022</t>
  </si>
  <si>
    <t>115.1.2.35</t>
  </si>
  <si>
    <t>984500F776NEBD7D6538</t>
  </si>
  <si>
    <t>Abed_Elhameed_Soufy_GAP_Vassilopoulos</t>
  </si>
  <si>
    <t>45 Petrou Tsirou Street, 3075 Limassol</t>
  </si>
  <si>
    <t>Telephone: 96040022</t>
  </si>
  <si>
    <t>E-mail: info@easytech-cy.com</t>
  </si>
  <si>
    <t>Godstime_Aghogho_Evie_Moneygram</t>
  </si>
  <si>
    <t>Our Reference: PA0001/22/54</t>
  </si>
  <si>
    <t>Address: 69B Arch. Makarios III Avenue, 2572 Nicosia</t>
  </si>
  <si>
    <t>Passporting Date: 09/02/2022</t>
  </si>
  <si>
    <t>Passporting Date: 16/02/2022</t>
  </si>
  <si>
    <t>11/08/2015
18/02/2022</t>
  </si>
  <si>
    <t>Telephone: 70001727</t>
  </si>
  <si>
    <t>Ahsan_Zia_Small_World</t>
  </si>
  <si>
    <t>Our Reference: PA0075/22/2</t>
  </si>
  <si>
    <t>Home Authority: Bank of Spain</t>
  </si>
  <si>
    <t>Telephone: 99162991</t>
  </si>
  <si>
    <t>Passporting Date: 24/02/2022</t>
  </si>
  <si>
    <t>e-mail address: ahsanzia60@gmail.com</t>
  </si>
  <si>
    <t>VA Finance AS</t>
  </si>
  <si>
    <t>3,4,6</t>
  </si>
  <si>
    <t>Svetla Zheleva</t>
  </si>
  <si>
    <t>Svetla_Zheleva_Masari</t>
  </si>
  <si>
    <t>12Α Naxou Street, 1070 Nicosia</t>
  </si>
  <si>
    <t>Telephone: 96650529</t>
  </si>
  <si>
    <t>E-mail: Zhelevasvetla@gmail.com</t>
  </si>
  <si>
    <t>CBC approval date: 11/03/2022</t>
  </si>
  <si>
    <t>Samantha Samaranayaka</t>
  </si>
  <si>
    <t>Samantha_Samaranayaka_Masari</t>
  </si>
  <si>
    <t>67B Archbishop Makarios III Avenue, 1070 Nicosia</t>
  </si>
  <si>
    <t>Telephone: 96369999</t>
  </si>
  <si>
    <t>E-mail: robinlanka@cytanet.com.cy</t>
  </si>
  <si>
    <t>Taposh_Kumar_Small_World</t>
  </si>
  <si>
    <t>Our Reference: PA0075/22/3</t>
  </si>
  <si>
    <t>Passporting Date: 09/03/2022</t>
  </si>
  <si>
    <t>e-mail address: Welcomeminimarket001@gmail.com</t>
  </si>
  <si>
    <t>Payout a.s. (previously - Payout s.r.o.)</t>
  </si>
  <si>
    <t>11/04/2019
16/03/2022</t>
  </si>
  <si>
    <t>Address: 231, 28th October Avenue, 3035 Limassol</t>
  </si>
  <si>
    <t>Address: 6 Kalograion Street, Kypa Court 4-5, 6016 Larnaca</t>
  </si>
  <si>
    <t>43E Chrysopolitissis Street, Shop 5, 6015 Larnaca</t>
  </si>
  <si>
    <t>Md Zahidul Islam</t>
  </si>
  <si>
    <t>Md_Zahidul_Islam_SPSPI</t>
  </si>
  <si>
    <t>CBC approval date: 22/03/2022</t>
  </si>
  <si>
    <t>Telephone: 96585652</t>
  </si>
  <si>
    <t>E-mail: jahidjd224@gmail.com</t>
  </si>
  <si>
    <t>26 Konstantinou Palaiologou Avenue, 1015 Nicosia</t>
  </si>
  <si>
    <t>Khan Md Shahrukh</t>
  </si>
  <si>
    <t>Khan_Md_Shahrukh_SPSPI</t>
  </si>
  <si>
    <t>83 Kantaras Street, Strovolos, 2043 Nicosia</t>
  </si>
  <si>
    <t>Telephone: 96629873</t>
  </si>
  <si>
    <t>E-mail: belincho1985@gmail.com</t>
  </si>
  <si>
    <t>R.S. Singh Is King Enterprises Ltd</t>
  </si>
  <si>
    <t>R.S._Singh_Is_King_Enterprises_Ltd_Moneygram</t>
  </si>
  <si>
    <t>Our Reference: PA0001/22/55</t>
  </si>
  <si>
    <t>e-mail address: wmoua@moneygram.com</t>
  </si>
  <si>
    <t>Passporting Date: 24/03/2022</t>
  </si>
  <si>
    <t>Address: 58 Nikou Psara Street, 2nd Floor, 5280 Paralimni</t>
  </si>
  <si>
    <t>Olky Payment Service Provider S.A.</t>
  </si>
  <si>
    <t>13/07/2011
14/09/2018
29/10/2021</t>
  </si>
  <si>
    <t>Ultimark_Solutions_Limited_Small_World</t>
  </si>
  <si>
    <t>Our Reference: PA0075/22/4</t>
  </si>
  <si>
    <t>Passporting Date: 01/04/2022</t>
  </si>
  <si>
    <t>Address: 367, 28th October Avenue, Mediterranean Court, Unit G11, 3107 Limassol</t>
  </si>
  <si>
    <t>Telephone: 77777732</t>
  </si>
  <si>
    <t>e-mail address: Ultimark@spidernet.com.cy</t>
  </si>
  <si>
    <t>Hashem_Convenience_Store_Ltd_Small_World</t>
  </si>
  <si>
    <t>Our Reference: PA0075/22/5</t>
  </si>
  <si>
    <t>Passporting Date: 08/04/2022</t>
  </si>
  <si>
    <t>Address: 20 Konstantinou Kalogera Street, Shop 2, 6021 Laranca</t>
  </si>
  <si>
    <t>Telephone: 96790011</t>
  </si>
  <si>
    <t>e-mail address: Habang.store@gmail.com</t>
  </si>
  <si>
    <t>Ranga_Chathuresh_Theodoulou_SPSPI</t>
  </si>
  <si>
    <t>9A Markou Drakou Street, Pallouriotissa, 1040 Nicosia</t>
  </si>
  <si>
    <t>E-mail: luckyceylonbro@gmail.com</t>
  </si>
  <si>
    <t>Tru View Window Cleaning and Property Management Ltd</t>
  </si>
  <si>
    <t>Tru_View_Window_Cleaning_and_Property_Management_Ltd_Moneygram</t>
  </si>
  <si>
    <t>Our Reference: PA0001/22/56</t>
  </si>
  <si>
    <t>Passporting Date: 11/04/2022</t>
  </si>
  <si>
    <t>Address: 35 Agapinoros Street, 8049 Paphos</t>
  </si>
  <si>
    <t>Registr. no.</t>
  </si>
  <si>
    <t>HE138607</t>
  </si>
  <si>
    <t>HE1253</t>
  </si>
  <si>
    <t>HE164189</t>
  </si>
  <si>
    <t>HE289380</t>
  </si>
  <si>
    <t>HE277148</t>
  </si>
  <si>
    <t>HE375477</t>
  </si>
  <si>
    <t>HE389967</t>
  </si>
  <si>
    <t>3(c),6</t>
  </si>
  <si>
    <t>Agent's details
 (drop-down list)</t>
  </si>
  <si>
    <t>Agents</t>
  </si>
  <si>
    <t>Amandeep_Kaur_Small_World</t>
  </si>
  <si>
    <t>Our Reference: PA0075/22/6</t>
  </si>
  <si>
    <t>Passporting Date: 21/04/2022</t>
  </si>
  <si>
    <t xml:space="preserve">Address: 29C Themistoklis Dervis Avenue, City Forum, Cy-1066 Nicosia </t>
  </si>
  <si>
    <t>Telephone: 96584422</t>
  </si>
  <si>
    <t>e-mail address: amancyprus44@gmail.com</t>
  </si>
  <si>
    <t>07/04/2020
12/02/2021
21/04/2022</t>
  </si>
  <si>
    <t>All EU Member States, Iceland, Liechtenstein, Norway</t>
  </si>
  <si>
    <t xml:space="preserve">All EU Member States Iceland, Liechtenstein, Norway </t>
  </si>
  <si>
    <t>Additional addresses: 41 Makariou Avenue, 6017 Larnaca</t>
  </si>
  <si>
    <t>Additional addresses: 29 Makariou, 5330 Ayia Napa</t>
  </si>
  <si>
    <t>Additional address: 1A Yianni Ritsou Street, 5330 Ayia Napa</t>
  </si>
  <si>
    <t>Additional address: 12 Michali Kashialou, 5330 Agia Napa</t>
  </si>
  <si>
    <t>6 Dionysiou Solomou Street, 5330 Ayia Napa</t>
  </si>
  <si>
    <t>Additional address: 331D &amp; 331E Avenue, 2052 Strovolos, Nicosia</t>
  </si>
  <si>
    <t>Additional address: 56 Germanou Patron, 1010 Nicosia</t>
  </si>
  <si>
    <t>Additional address: 11 Arch. Makariou Avenue, 7571 Agglisides, Larnaca</t>
  </si>
  <si>
    <t>Kumar_Raj_SPSPI</t>
  </si>
  <si>
    <t>Additional address: 67 Rigenis Street, 1010 Nicosia</t>
  </si>
  <si>
    <t>Additional address: 61 Arsinois Steeet, 1010 Nicosia</t>
  </si>
  <si>
    <t>Additional address:10 Marcou Drakou, 6011 Larnaca</t>
  </si>
  <si>
    <t>All EU Members States,  Iceland, Liechtenstein, Norway</t>
  </si>
  <si>
    <r>
      <rPr>
        <u/>
        <sz val="10"/>
        <rFont val="Arial"/>
        <family val="2"/>
        <charset val="161"/>
      </rPr>
      <t xml:space="preserve">Additional addresses: </t>
    </r>
    <r>
      <rPr>
        <sz val="10"/>
        <rFont val="Arial"/>
        <family val="2"/>
        <charset val="161"/>
      </rPr>
      <t xml:space="preserve">
28th October Street, 232 Oceanic Court, 3035 Limassol, 
73 Vassileos Voulgaroktonou Street, 1010 Nicosia, 
41 Ermou Street, Sunbag Court, 6023 Larnaca</t>
    </r>
  </si>
  <si>
    <t>Additional addresses:</t>
  </si>
  <si>
    <t xml:space="preserve">18 John Kennety, Nicosia
12 Pindarou, Nicosia
115 Grigori Afxentiou, Nicosia
6 Astypaleas, 6059 Larnaca
MiniMix8, 18A Vasileos Pavlou, 3052 Limassol
MiniMix9, Evgenia Court, 6 Griva Digeni, 3035 Limassol 
22 Mariou Street, Polis Chrysochous, 8820 Paphos
</t>
  </si>
  <si>
    <t>Additional address: 1 Anexartisias, 3036 Limassol</t>
  </si>
  <si>
    <t>Additional address: 247B 28th October street, 3035 Limassol</t>
  </si>
  <si>
    <t>Additional address: 1 Georgiou Drosini, 1010 Nicosia</t>
  </si>
  <si>
    <t>All EU Member States, Liechtenstein, Iceland, Norway</t>
  </si>
  <si>
    <t>JCC_lic_dates</t>
  </si>
  <si>
    <t>Names of licensed payment institutions</t>
  </si>
  <si>
    <t>Authorisation dates
(drop down list)</t>
  </si>
  <si>
    <t>367 28th October Street, 3107 Limassol</t>
  </si>
  <si>
    <t>Additional address: 17  Georgiou Gennadiou Street, 3041 Limassol</t>
  </si>
  <si>
    <t>Additional address: 5 Aimiliou Chourmouziou Street, Onisilos Court, 3035 Limassol</t>
  </si>
  <si>
    <t>09/06/2016
26/04/2022</t>
  </si>
  <si>
    <t>Oluwatoyin_Timothy_Olusanya_Moneygram</t>
  </si>
  <si>
    <t>Our Reference: PA0001/22/57</t>
  </si>
  <si>
    <t>Passporting Date: 02/05/2022</t>
  </si>
  <si>
    <t>Address: 91 Trikoupi Street, 1016 Nicosia</t>
  </si>
  <si>
    <t>G.S.Cash_Line_lic_dates</t>
  </si>
  <si>
    <t>Original Lic. date: 23/04/2010</t>
  </si>
  <si>
    <t>Current Lic. date: 13/07/2018</t>
  </si>
  <si>
    <t>Lic. extension (serv 6,7): 10/02/2022</t>
  </si>
  <si>
    <t>Original Lic. date: 14/02/2011</t>
  </si>
  <si>
    <t>Current lic. Date: 18/06/2018</t>
  </si>
  <si>
    <t>G.S.Cash Line Ltd</t>
  </si>
  <si>
    <t>G.A.P._Vassilopoulos_lic_dates</t>
  </si>
  <si>
    <t>Original Lic. date: 10/02/2011</t>
  </si>
  <si>
    <t>Current Lic. date: 18/06/2018</t>
  </si>
  <si>
    <t>SPSPI_lic_dates</t>
  </si>
  <si>
    <t>Original Lic. date: 11/02/2011</t>
  </si>
  <si>
    <t>SPSPI Smart Pay Services Payment Institution (Cyprus) Ltd
(formerly Unistream Cyprus Ltd)</t>
  </si>
  <si>
    <t>Mediterranean_lic_dates</t>
  </si>
  <si>
    <t>Original Lic. date: 29/04/2011</t>
  </si>
  <si>
    <t>Current Lic. date: 22/06/2018</t>
  </si>
  <si>
    <t>Paybl_lic_dates</t>
  </si>
  <si>
    <t>TFI_lic_dates</t>
  </si>
  <si>
    <t>Original Lic. date: 01/12/2011</t>
  </si>
  <si>
    <t>Masari_lic_dates</t>
  </si>
  <si>
    <t>Original Lic. date: 30/12/2011</t>
  </si>
  <si>
    <t>Wise_Wolves_lic_dates</t>
  </si>
  <si>
    <t>Current Lic. date: 08/08/2018</t>
  </si>
  <si>
    <t>Silvergate_lic_dates</t>
  </si>
  <si>
    <t>Intraclear_lic_dates</t>
  </si>
  <si>
    <t>CBC approval date: 11/04/2022</t>
  </si>
  <si>
    <t>CBC approval date: 09/05/2022</t>
  </si>
  <si>
    <t>Konstantinos Palios</t>
  </si>
  <si>
    <t>27 Thermopylon Street, 8010 Paphos</t>
  </si>
  <si>
    <t>Telephone: 96534511</t>
  </si>
  <si>
    <t>E-mail: cscoffeeofficial@gmail.com</t>
  </si>
  <si>
    <t>Konstantinos_Palios_GAP_Vassilopoulos</t>
  </si>
  <si>
    <t>Ultima Payments a.s.</t>
  </si>
  <si>
    <t>3,5(a)</t>
  </si>
  <si>
    <t>Nikos_Kimonos_Small_World</t>
  </si>
  <si>
    <t>Our Reference: PA0075/22/7</t>
  </si>
  <si>
    <t>Passporting Date: 05/05/2022</t>
  </si>
  <si>
    <t>Address: 131, 28 Oktovriou Avenue, Mediterranean Court, Shop G12, 3035 Limassol</t>
  </si>
  <si>
    <t>Telephone: 99645455</t>
  </si>
  <si>
    <t>e-mail address: nkimonos57@gmail.com</t>
  </si>
  <si>
    <t>Costakis_Menelaou_Small_World</t>
  </si>
  <si>
    <t>Our Reference: PA0075/22/8</t>
  </si>
  <si>
    <t>Address: 5 Aimiliou Chourmouziou Street, Onisillos Court, Shop 5, 3035 Limassol</t>
  </si>
  <si>
    <t>Telephone: 99580254</t>
  </si>
  <si>
    <t>e-mail address: cmenelaou14126@gmail.com</t>
  </si>
  <si>
    <t>15/05/2013
25/06/2015
09/05/2022</t>
  </si>
  <si>
    <t>Thoukis_Thouki</t>
  </si>
  <si>
    <t>Leanch_Nicolaou</t>
  </si>
  <si>
    <t>Leanch Nicolaou</t>
  </si>
  <si>
    <t>Omi_Kiosk</t>
  </si>
  <si>
    <t>Golden_Valley</t>
  </si>
  <si>
    <t>sam_Trading</t>
  </si>
  <si>
    <t>Georgios_Louka</t>
  </si>
  <si>
    <t>Georgioss_Louka</t>
  </si>
  <si>
    <t>Marites_Luces</t>
  </si>
  <si>
    <t>Iacovos_Kallou</t>
  </si>
  <si>
    <t>Menly_Panari</t>
  </si>
  <si>
    <t>Olena_Fotiou</t>
  </si>
  <si>
    <t>Olena_Photiou</t>
  </si>
  <si>
    <t>Marina_Mavrangelova</t>
  </si>
  <si>
    <t>Termination ackn. date: 10/05/2022</t>
  </si>
  <si>
    <t>Panayiotis_Panayiottou</t>
  </si>
  <si>
    <t>Nabbel_Sakkal</t>
  </si>
  <si>
    <t>Alexandros_Manamsides</t>
  </si>
  <si>
    <t>Mary_Go</t>
  </si>
  <si>
    <t>Marios_Zisimides</t>
  </si>
  <si>
    <t>Christos_Hadjioannou</t>
  </si>
  <si>
    <t>Anatolios_Mavraggelides</t>
  </si>
  <si>
    <t>Mohamed_Ali_Ahmad</t>
  </si>
  <si>
    <t>Konstantinos_Michael</t>
  </si>
  <si>
    <t>Irineos_Minosis</t>
  </si>
  <si>
    <t>Yasein_Ahmad</t>
  </si>
  <si>
    <t>Yasein_Tarbouch</t>
  </si>
  <si>
    <t>Adnan_Afzal</t>
  </si>
  <si>
    <t>Telephone: 25 256161</t>
  </si>
  <si>
    <t>Adnan_Afzall</t>
  </si>
  <si>
    <t>Addnan_Afzal</t>
  </si>
  <si>
    <t>Anastasia_Christofidou</t>
  </si>
  <si>
    <t>Telephone: 99900999</t>
  </si>
  <si>
    <t>Nikolas_Kimonos</t>
  </si>
  <si>
    <t>Ranga_Theodoulou_Mediterranean</t>
  </si>
  <si>
    <t>Nasir_Ali_mediterranean</t>
  </si>
  <si>
    <t>Emilie_Matoli_Mediterranean</t>
  </si>
  <si>
    <t>Georgios_Kyrou_Mediterranean</t>
  </si>
  <si>
    <t>Lasanthe_Asha_Nicolaou</t>
  </si>
  <si>
    <t>Lasanthe_Asha_Nicolaou_Mediterranean</t>
  </si>
  <si>
    <t>3 Dimitri Liperti, 7600 Athienou</t>
  </si>
  <si>
    <t>Katerina_Perepelytsya_Mediterranean</t>
  </si>
  <si>
    <t>Demetrios_Yiannakou</t>
  </si>
  <si>
    <t>Georgios_Mavromatis_Mediterranean</t>
  </si>
  <si>
    <t>Evelyn_Andreou_Mediterranean</t>
  </si>
  <si>
    <t>Glafkos_Iacovides_Mediterranean</t>
  </si>
  <si>
    <t>Maria_Demetriou_Mediterranean</t>
  </si>
  <si>
    <t>Sarwar_Hoq_Mediterranean</t>
  </si>
  <si>
    <t>Telephone: 96604666</t>
  </si>
  <si>
    <t>Asraf_Ali_Mediterranean</t>
  </si>
  <si>
    <t>Gamini_Jayaweera</t>
  </si>
  <si>
    <t>Nicos_Kimonos</t>
  </si>
  <si>
    <t>Bakeerathan_Makenthiram_SPSPI</t>
  </si>
  <si>
    <t>Ma_Fe_Ogania_Seballos_SPSPI</t>
  </si>
  <si>
    <t>Christos_Evgeniou_SPSPI</t>
  </si>
  <si>
    <t>159 Leontiou A, 3022 Limassol</t>
  </si>
  <si>
    <t>Jamshid_Turaev_SPSPI</t>
  </si>
  <si>
    <t>MD_Abbul_Hasshem_SPSPI</t>
  </si>
  <si>
    <t>Elena_Christina_Rosu_SPSPI</t>
  </si>
  <si>
    <t>Klitos_Konstantinou_SPSPI</t>
  </si>
  <si>
    <t>Christos_Karas_SPSPI</t>
  </si>
  <si>
    <t>2 Antonis Papadopoulos, 5282 Paralimni</t>
  </si>
  <si>
    <t>Marites_Luces_Bantang_SPSPI</t>
  </si>
  <si>
    <t>Gamini_Mudiyanselage</t>
  </si>
  <si>
    <t>Andreas_kontozi_SPSPI</t>
  </si>
  <si>
    <t>Natalia_Soteriou_SPSPI</t>
  </si>
  <si>
    <t>Demetris_Perdiou_SPSPI</t>
  </si>
  <si>
    <t>Nicolas_Kimonos_SPSPI</t>
  </si>
  <si>
    <t>Maro_Kokkinou_SPSPI</t>
  </si>
  <si>
    <t>Muhammad_Wasseem_Ikram_GAP_Vassilopoulos</t>
  </si>
  <si>
    <t>Mharlon_Cadavero_GS_Cashline</t>
  </si>
  <si>
    <t>Mohammad_Anisoul_Hoque_GS_Cashline</t>
  </si>
  <si>
    <t>Nicos_Kimonos_GS_Cashline</t>
  </si>
  <si>
    <t>Fiaz_Ali_GS_Cashline</t>
  </si>
  <si>
    <t>Anthony_Azzopardi_GS_Cashline</t>
  </si>
  <si>
    <t>Michalis_Hadjisolomou_GS_Cashline</t>
  </si>
  <si>
    <t>Menly_Panari_GS_Cashline</t>
  </si>
  <si>
    <t>Shekhar_Mojudar_GS_Cashline</t>
  </si>
  <si>
    <t>Rafah_Alshikh_Hussin_GS_Cashline</t>
  </si>
  <si>
    <t>Panayiotis_Christodoulides_GS_Cashline</t>
  </si>
  <si>
    <t>Grigore_Ramona_Bianca_GS_Cashline</t>
  </si>
  <si>
    <t>MD_Sazzad_Kabir_GS_Cashline</t>
  </si>
  <si>
    <t>Donea_Costel_Bogdanel_GS_Cashline</t>
  </si>
  <si>
    <t>Dina_Nikolova_GS_Cashline</t>
  </si>
  <si>
    <t>Jinnah_Mohammed_GS_Cashline</t>
  </si>
  <si>
    <t>Andreas_Hadjigeorgiou_GS_Cashline</t>
  </si>
  <si>
    <t>Georgios_poizis_GS_Cashline</t>
  </si>
  <si>
    <t>Dimitris_Costa_GS_Cashline</t>
  </si>
  <si>
    <t>Christos_Koulentis_GS_Cashline</t>
  </si>
  <si>
    <t>Nikolaos_Charalambous_GS_Cashline</t>
  </si>
  <si>
    <t>Dumitru_Cutov_GS_Cashline</t>
  </si>
  <si>
    <t>MD_Abul_Hashem_GS_Cashline</t>
  </si>
  <si>
    <t>Marios_Antoniou_GS_Cashline</t>
  </si>
  <si>
    <t>Telephone: 26102055</t>
  </si>
  <si>
    <t>Maria_Kyprianou_GS_Cashline</t>
  </si>
  <si>
    <t>Christodoulos_Andreou_GS_Cashline</t>
  </si>
  <si>
    <t>Laura_Elena_Vichas_GS_Cashline</t>
  </si>
  <si>
    <t>Petros_Parson_GS_Cashline</t>
  </si>
  <si>
    <t>Maria_Iosif_GAP_Vassilopoulos</t>
  </si>
  <si>
    <t>Kyriaki_Leventi_GAP_Vassilopoulos</t>
  </si>
  <si>
    <t>Georgia_Rea_Lingi_GAP_Vassilopoulos</t>
  </si>
  <si>
    <t>Violeta_Koleva_GAP_Vassilopoulos</t>
  </si>
  <si>
    <t>Maria_Dede_GAP_Vassilopoulos</t>
  </si>
  <si>
    <t>105A Griva Digeni, 3101 Limassol</t>
  </si>
  <si>
    <t>Christakis_Nikolaides_GAP_Vassilopoulos</t>
  </si>
  <si>
    <t>Nicos_Soteriou_GAP_Vassilopoulos</t>
  </si>
  <si>
    <t>Stavros_Agapiou_GAP_Vassilopoulos</t>
  </si>
  <si>
    <t>Christakis_Miliotis_GAP_Vassilopoulos</t>
  </si>
  <si>
    <t>Stelios_Longras_GAP_Vassilopoulos</t>
  </si>
  <si>
    <t>Georgios_epifaniou_GAP_Vassilopoulos</t>
  </si>
  <si>
    <t>Puran_Singh_Josan_GAP_Vassilopoulos</t>
  </si>
  <si>
    <t>Vijay_Kumar_GAP_Vassilopoulos</t>
  </si>
  <si>
    <t>Panayiotis_Yiasoumi_GAP_Vassilopoulos</t>
  </si>
  <si>
    <t>e-mail: azgrapnics@hotmail.com</t>
  </si>
  <si>
    <t>Anna_Zacharia_GAP_Vassilopoulos</t>
  </si>
  <si>
    <t>Charalambos_Tyrimos_GAP_Vassilopoulos</t>
  </si>
  <si>
    <t>Thomas_Athanasiou_GAP_Vassilopoulos</t>
  </si>
  <si>
    <t>Amer_Nablisi_GAP_Vassilopoulos</t>
  </si>
  <si>
    <t>Abul_Hasshem_GAP_Vassilopoulos</t>
  </si>
  <si>
    <t>Styliani_Sergiou_GAP_Vassilopoulos</t>
  </si>
  <si>
    <t>Kyriacos_Papasocratous_GAP_Vassilopoulos</t>
  </si>
  <si>
    <t>Evanthia_Liasidi_GAP_Vassilopoulos</t>
  </si>
  <si>
    <t>Christodoulos_Mavrides_GAP_Vassilopoulos</t>
  </si>
  <si>
    <t>Ahmad_Alkalih_GAP_Vassilopoulos</t>
  </si>
  <si>
    <t>Mikis_Kotanidis_GAP_Vassilopoulos</t>
  </si>
  <si>
    <t>Sandrine_Kountourides_GAP_Vassilopoulos</t>
  </si>
  <si>
    <t>Georgios_Christou_GAP_Vassilopoulos</t>
  </si>
  <si>
    <t>Ionka_Veresie_GAP_Vassilopoulos</t>
  </si>
  <si>
    <t>Nicos_Christodoulou_GAP_Vassilopoulos</t>
  </si>
  <si>
    <t>Androulla_Constantinou_GAP_Vassilopoulos</t>
  </si>
  <si>
    <t>Nectarios_Kammas_GAP_Vassilopoulos</t>
  </si>
  <si>
    <t>Panayiotis_Vittis_GAP_Vassilopoulos</t>
  </si>
  <si>
    <t>Constantinos_Georgiou_GAP_Vassilopoulos</t>
  </si>
  <si>
    <t>Salomi_Nikolaou_GAP_Vassilopoulos</t>
  </si>
  <si>
    <t>Michalis_Michael_GAP_Vassilopoulos</t>
  </si>
  <si>
    <t>George_Barbour_GAP_Vassilopoulos</t>
  </si>
  <si>
    <t>Christoforos_Meletie_GAP_Vassilopoulos</t>
  </si>
  <si>
    <t>11A Elia Kannaourou Street, 4187 Ypsonas, Limassol</t>
  </si>
  <si>
    <t>Maroulla_Demetriou_GAP_Vassilopoulos</t>
  </si>
  <si>
    <t>Michael_Iosif_GAP_Vassilopoulos</t>
  </si>
  <si>
    <t>Michalakis_Chilimindri_GAP_Vassilopoulos</t>
  </si>
  <si>
    <t>Georgios_Georgiou_Kiles_GAP_Vassilopoulos</t>
  </si>
  <si>
    <t>Andreas_Agathangelou_GAP_Vassilopoulos</t>
  </si>
  <si>
    <t>Georgios_Pieri_GAP_Vassilopoulos</t>
  </si>
  <si>
    <t>Kyriaki_Leandrou_GAP_Vassilopoulos</t>
  </si>
  <si>
    <t>6 Akamantos Street, 8820 Polis Chrysochous</t>
  </si>
  <si>
    <t>Theodoros_Nicolaou_GAP_Vassilopoulos</t>
  </si>
  <si>
    <t>Efstathios_Papaefstathiou_GAP_Vassilopoulos</t>
  </si>
  <si>
    <t>4 Dimitri Papamiltiadous, 8820 Polis Chrysochous</t>
  </si>
  <si>
    <t>Evripides_Evripidou_GAP_Vassilopoulos</t>
  </si>
  <si>
    <t>Telephone: 26912287</t>
  </si>
  <si>
    <t>Facsimile: 26912287</t>
  </si>
  <si>
    <t>Angeliki_Palala_GAP_Vassilopoulos</t>
  </si>
  <si>
    <t>Christakis_Chrysostomou_GAP_Vassilopoulos</t>
  </si>
  <si>
    <t>Telephone: 22441189</t>
  </si>
  <si>
    <t>Facsimile: 22441198</t>
  </si>
  <si>
    <t>Rudolf_Crasto_GAP_Vassilopoulos</t>
  </si>
  <si>
    <t>Telephone: 22374155</t>
  </si>
  <si>
    <t>Facsimile: 22375433</t>
  </si>
  <si>
    <t>Anna_Michaelidou_GAP_Vassilopoulos</t>
  </si>
  <si>
    <t>Antonitsa_Aresti_GAP_Vassilopoulos</t>
  </si>
  <si>
    <t>Michalakis_Christoforou_GAP_Vassilopoulos</t>
  </si>
  <si>
    <t>Marina_Panagiotou_GAP_Vassilopoulos</t>
  </si>
  <si>
    <t>Georgios_Th_Hadjigeorgiou_GAP_Vassilopoulos</t>
  </si>
  <si>
    <t>Antonis_Antoniadis_GAP_Vassilopoulos</t>
  </si>
  <si>
    <t>Fotis_Nicolaou_GAP_Vassilopoulos</t>
  </si>
  <si>
    <t>Filippos_Filippou_GAP_Vassilopoulos</t>
  </si>
  <si>
    <t>Panagiotis_Michael_GAP_Vassilopoulos</t>
  </si>
  <si>
    <t>Michalakis_Panagiotou_GAP_Vassilopoulos</t>
  </si>
  <si>
    <t>Maria_Petrou_GAP_Vassilopoulos</t>
  </si>
  <si>
    <t>Vania_Spyrou_GAP_Vassilopoulos</t>
  </si>
  <si>
    <t>Anastasios_Kopanakis_GAP_Vassilopoulos</t>
  </si>
  <si>
    <t>Kyriakos_Costa_GAP_Vassilopoulos</t>
  </si>
  <si>
    <t>Georgia_Chrysostomou_GAP_Vassilopoulos</t>
  </si>
  <si>
    <t>2 Christaki Kranou, Potamos Yermasogias, 4047 Lemesos</t>
  </si>
  <si>
    <t>Evdokia_Orthodoxou_GAP_Vassilopoulos</t>
  </si>
  <si>
    <t>Alexandros_Tsolakis_GAP_Vassilopoulos</t>
  </si>
  <si>
    <t>30/11/2020
10/05/2022</t>
  </si>
  <si>
    <t>Anddreas_Anndreou_Mavvri</t>
  </si>
  <si>
    <t>Antonakis_Stavrou</t>
  </si>
  <si>
    <t>Ashwwanni_Kumar</t>
  </si>
  <si>
    <t>Demmourtsidis_Pavvlos</t>
  </si>
  <si>
    <t>Nerrisa_Monogiou</t>
  </si>
  <si>
    <t>Errato_Yaccoub_Moneygram</t>
  </si>
  <si>
    <t>Con_Georgiou</t>
  </si>
  <si>
    <t>Rrita_Jummar</t>
  </si>
  <si>
    <t>MD_Billall_Hussainn</t>
  </si>
  <si>
    <t>Marria_Georrgiou</t>
  </si>
  <si>
    <t>Asta_Zeglevicute</t>
  </si>
  <si>
    <t>Avnnesh_Kummar</t>
  </si>
  <si>
    <t>Mohammed_Jinnah</t>
  </si>
  <si>
    <t>Pannayiotis_Laffazanis_Moneygram</t>
  </si>
  <si>
    <t>Rajj_Kummar</t>
  </si>
  <si>
    <t>Assaddur_Karragulian</t>
  </si>
  <si>
    <t>Demmetrakis_Demmetriou</t>
  </si>
  <si>
    <t>Korrnillia_Yiannaki</t>
  </si>
  <si>
    <t>Anddreass_Kamillaris</t>
  </si>
  <si>
    <t>Oxxen_Vassken</t>
  </si>
  <si>
    <t>Marccoss_Fouttas</t>
  </si>
  <si>
    <t>Ellia_Loizos</t>
  </si>
  <si>
    <t>Loucca_George</t>
  </si>
  <si>
    <t>Costakis_Menelaou_Masari_16052022</t>
  </si>
  <si>
    <t>CBC approval date: 16/05/2022</t>
  </si>
  <si>
    <t>6 Aimiliou Chourmouziou Street, 3035 Limassol</t>
  </si>
  <si>
    <t>E-mail: cmenelaou14126@gmail.com</t>
  </si>
  <si>
    <t>Samantha_Samaranayaka_SPSPI_16052022</t>
  </si>
  <si>
    <t>Our Reference: PA0001/22/58</t>
  </si>
  <si>
    <t>Amandeep_Kaur_Moneygram_19052022</t>
  </si>
  <si>
    <t>Address: 29C Themistoklis Dervis Avenue, 1066 Nicosia</t>
  </si>
  <si>
    <t>Passporting Date: 19/05/2022</t>
  </si>
  <si>
    <t>Our Reference: PA0075/22/9</t>
  </si>
  <si>
    <t>Passporting Date: 20/05/2022</t>
  </si>
  <si>
    <t>Antonis_Demetriou_Small_World_20052022</t>
  </si>
  <si>
    <t>Address: 78A Grigori Afxentiou Street, Agios Dometios, 2364 Nicosia</t>
  </si>
  <si>
    <t>e-mail address: antonisdimitriou454@gmail.com</t>
  </si>
  <si>
    <t>82 Nissi Avenue, 5330 Ayia Napa</t>
  </si>
  <si>
    <t>click here to return back</t>
  </si>
  <si>
    <t>click here for relevant catalogue</t>
  </si>
  <si>
    <t>Agent's details -  (drop-down list)</t>
  </si>
  <si>
    <t>G.A.P. Vassilopoulos Public Ltd 
- Agents' catalogue</t>
  </si>
  <si>
    <t>SPSPI Smart Pay Services Payment Institution (Cyprus) Ltd - Agents' catalogue</t>
  </si>
  <si>
    <t>G.S.Cash Line Ltd - Agents' catalogue</t>
  </si>
  <si>
    <t>Masari Payment Services Ltd - Agents' catalogue</t>
  </si>
  <si>
    <t>Worldline Sweden AB
(previously Netgiro Systems AB
and previously Digital River World Payments AB)</t>
  </si>
  <si>
    <t>Trust Payments (Malta) Limited
(previously SecureTrading Financial Services Limited)</t>
  </si>
  <si>
    <t>Nuvei Global Services B.V.
(previously Smart2Pay Global Services B.V.
and previously Cooperatieve Vereniging Smart2Pay Global Ser.UA)</t>
  </si>
  <si>
    <t>14/09/2011
06/05/2021</t>
  </si>
  <si>
    <t>15/04/2013
03/02/2020
19/10/2021</t>
  </si>
  <si>
    <t>17/10/2016
23/10/2020</t>
  </si>
  <si>
    <t>07/01/2020
08/05/2021</t>
  </si>
  <si>
    <t>03/01/2020
14/12/2021</t>
  </si>
  <si>
    <t>Fexco Corporate Payments Limited
(previously Fexco Corporate Payments Unlimited Company)</t>
  </si>
  <si>
    <t>PA0106/12</t>
  </si>
  <si>
    <t>PA0141/13</t>
  </si>
  <si>
    <t>PA0148/13</t>
  </si>
  <si>
    <t>PA0151/13</t>
  </si>
  <si>
    <t>PA0156/13</t>
  </si>
  <si>
    <t>PA0168/13</t>
  </si>
  <si>
    <t>PA0174/13</t>
  </si>
  <si>
    <t>PA0195/14</t>
  </si>
  <si>
    <t>PA0196/14</t>
  </si>
  <si>
    <t>PA0211/14</t>
  </si>
  <si>
    <t>PA0214/14</t>
  </si>
  <si>
    <t>PA0218/14</t>
  </si>
  <si>
    <t>PA0221/14</t>
  </si>
  <si>
    <t>PA0228/14</t>
  </si>
  <si>
    <t>PA0229/14</t>
  </si>
  <si>
    <t>PA0231/14</t>
  </si>
  <si>
    <t>PA0233/14</t>
  </si>
  <si>
    <t>PA0237/15</t>
  </si>
  <si>
    <t>PA0238/15</t>
  </si>
  <si>
    <t>PA0239/15</t>
  </si>
  <si>
    <t>PA0266/15</t>
  </si>
  <si>
    <t>PA0279/15</t>
  </si>
  <si>
    <t>PA0295/15</t>
  </si>
  <si>
    <t>PA0306/15</t>
  </si>
  <si>
    <t>PA0307/15</t>
  </si>
  <si>
    <t>PA0308/15</t>
  </si>
  <si>
    <t>PA0309/16</t>
  </si>
  <si>
    <t>PA0311/16</t>
  </si>
  <si>
    <t>PA0321/16</t>
  </si>
  <si>
    <t>PA0331/16</t>
  </si>
  <si>
    <t>PA0339/16</t>
  </si>
  <si>
    <t>PA0341/16</t>
  </si>
  <si>
    <t>PA0342/16</t>
  </si>
  <si>
    <t>PA0350/16</t>
  </si>
  <si>
    <t>PA0351/16</t>
  </si>
  <si>
    <t>PA0355/16</t>
  </si>
  <si>
    <t>PA0357/16</t>
  </si>
  <si>
    <t>PA0362/16</t>
  </si>
  <si>
    <t>PA0364/17</t>
  </si>
  <si>
    <t>PA0367/17</t>
  </si>
  <si>
    <t>PA0376/17</t>
  </si>
  <si>
    <t>PA0378/17</t>
  </si>
  <si>
    <t>PA0381/17</t>
  </si>
  <si>
    <t>PA0382/17</t>
  </si>
  <si>
    <t>PA0383/17</t>
  </si>
  <si>
    <t>PA0396/17</t>
  </si>
  <si>
    <t>PA0404/17</t>
  </si>
  <si>
    <t>PA0412/17</t>
  </si>
  <si>
    <t>PA0415/17</t>
  </si>
  <si>
    <t>PA0421/18</t>
  </si>
  <si>
    <t>PA0434/18</t>
  </si>
  <si>
    <t>PA0435/18</t>
  </si>
  <si>
    <t>PA0445/18</t>
  </si>
  <si>
    <t>PA0447/18</t>
  </si>
  <si>
    <t>PA0449/18</t>
  </si>
  <si>
    <t>PA0450/18</t>
  </si>
  <si>
    <t>PA0458/18</t>
  </si>
  <si>
    <t>PA0468/18</t>
  </si>
  <si>
    <t>PA0470/18</t>
  </si>
  <si>
    <t>PA0475/18</t>
  </si>
  <si>
    <t>PA0477/18</t>
  </si>
  <si>
    <t>PA0478/19</t>
  </si>
  <si>
    <t>PA0481/19</t>
  </si>
  <si>
    <t>PA0482/19</t>
  </si>
  <si>
    <t>PA0483/19</t>
  </si>
  <si>
    <t>PA0484/19</t>
  </si>
  <si>
    <t>PA0486/19</t>
  </si>
  <si>
    <t>PA0487/19</t>
  </si>
  <si>
    <t>PA0488/19</t>
  </si>
  <si>
    <t>PA0489/19</t>
  </si>
  <si>
    <t>PA0490/19</t>
  </si>
  <si>
    <t>PA0491/19</t>
  </si>
  <si>
    <t>PA0492/19</t>
  </si>
  <si>
    <t>PA0493/19</t>
  </si>
  <si>
    <t>PA0495/19</t>
  </si>
  <si>
    <t>PA0496/19</t>
  </si>
  <si>
    <t>PA0497/19</t>
  </si>
  <si>
    <t>PA0498/19</t>
  </si>
  <si>
    <t>PA0499/19</t>
  </si>
  <si>
    <t>PA0500/19</t>
  </si>
  <si>
    <t>PA0502/19</t>
  </si>
  <si>
    <t>PA0503/19</t>
  </si>
  <si>
    <t>PA0504/19</t>
  </si>
  <si>
    <t>PA0505/19</t>
  </si>
  <si>
    <t>PA0507/17</t>
  </si>
  <si>
    <t>PA0508/19</t>
  </si>
  <si>
    <t>PA0509/19</t>
  </si>
  <si>
    <t>PA0510/19</t>
  </si>
  <si>
    <t>PA0512/19</t>
  </si>
  <si>
    <t>PA0513/19</t>
  </si>
  <si>
    <t>PA0517/19</t>
  </si>
  <si>
    <t>PA0518/19</t>
  </si>
  <si>
    <t>PA0519/19</t>
  </si>
  <si>
    <t>PA0520/20</t>
  </si>
  <si>
    <t>PA0521/20</t>
  </si>
  <si>
    <t>PA0523/20</t>
  </si>
  <si>
    <t>PA0524/20</t>
  </si>
  <si>
    <t>PA0525/20</t>
  </si>
  <si>
    <t>PA0526/20</t>
  </si>
  <si>
    <t>PA0527/20</t>
  </si>
  <si>
    <t>PA0528/20</t>
  </si>
  <si>
    <t>PA0529/20</t>
  </si>
  <si>
    <t>PA0530/20</t>
  </si>
  <si>
    <t>PA0531/20</t>
  </si>
  <si>
    <t>PA0533/20</t>
  </si>
  <si>
    <t>PA0534/20</t>
  </si>
  <si>
    <t>PA0535/20</t>
  </si>
  <si>
    <t>PA0536/20</t>
  </si>
  <si>
    <t>PA0537/20</t>
  </si>
  <si>
    <t>PA0539/20</t>
  </si>
  <si>
    <t>PA0540/20</t>
  </si>
  <si>
    <t>PA0543/20</t>
  </si>
  <si>
    <t>PA0544/20</t>
  </si>
  <si>
    <t>PA0545/20</t>
  </si>
  <si>
    <t>PA0546/20</t>
  </si>
  <si>
    <t>PA0547/20</t>
  </si>
  <si>
    <t>PA0548/20</t>
  </si>
  <si>
    <t>PA0550/20</t>
  </si>
  <si>
    <t>PA0551/20</t>
  </si>
  <si>
    <t>PA0552/20</t>
  </si>
  <si>
    <t>PA0554/20</t>
  </si>
  <si>
    <t>PA0555/20</t>
  </si>
  <si>
    <t>PA0557/20</t>
  </si>
  <si>
    <t>PA0558/20</t>
  </si>
  <si>
    <t>PA0559/20</t>
  </si>
  <si>
    <t>PA0562/20</t>
  </si>
  <si>
    <t>PA0563/20</t>
  </si>
  <si>
    <t>PA0564/20</t>
  </si>
  <si>
    <t>PA0565/20</t>
  </si>
  <si>
    <t>PA0566/20</t>
  </si>
  <si>
    <t>PA0567/20</t>
  </si>
  <si>
    <t>PA0568/20</t>
  </si>
  <si>
    <t>PA0569/20</t>
  </si>
  <si>
    <t>PA0570/20</t>
  </si>
  <si>
    <t>PA0572/20</t>
  </si>
  <si>
    <t>PA0574/20</t>
  </si>
  <si>
    <t>PA0575/20</t>
  </si>
  <si>
    <t>PA0577/21</t>
  </si>
  <si>
    <t>PA0578/21</t>
  </si>
  <si>
    <t>PA0580/21</t>
  </si>
  <si>
    <t>PA0581/21</t>
  </si>
  <si>
    <t>PA0582/21</t>
  </si>
  <si>
    <t>PA0583/21</t>
  </si>
  <si>
    <t>PA0584/21</t>
  </si>
  <si>
    <t>PA0585/21</t>
  </si>
  <si>
    <t>PA0586/21</t>
  </si>
  <si>
    <t>PA0587/21</t>
  </si>
  <si>
    <t>PA0588/21</t>
  </si>
  <si>
    <t>PA0589/21</t>
  </si>
  <si>
    <t>PA0590/21</t>
  </si>
  <si>
    <t>PA0591/21</t>
  </si>
  <si>
    <t>PA0593/21</t>
  </si>
  <si>
    <t>PA0594/21</t>
  </si>
  <si>
    <t>PA0595/21</t>
  </si>
  <si>
    <t>PA0596/21</t>
  </si>
  <si>
    <t>PA0597/21</t>
  </si>
  <si>
    <t>PA0598/21</t>
  </si>
  <si>
    <t>PA0599/21</t>
  </si>
  <si>
    <t>PA0600/21</t>
  </si>
  <si>
    <t>PA0601/21</t>
  </si>
  <si>
    <t>PA0602/21</t>
  </si>
  <si>
    <t>PA0604/21</t>
  </si>
  <si>
    <t>PA0605/21</t>
  </si>
  <si>
    <t>PA0607/21</t>
  </si>
  <si>
    <t>PA0608/21</t>
  </si>
  <si>
    <t>PA0609/21</t>
  </si>
  <si>
    <t>PA0610/21</t>
  </si>
  <si>
    <t>PA0611/21</t>
  </si>
  <si>
    <t>PA0612/21</t>
  </si>
  <si>
    <t>PA0613/21</t>
  </si>
  <si>
    <t>PA0614/21</t>
  </si>
  <si>
    <t>PA0616/21</t>
  </si>
  <si>
    <t>PA0617/21</t>
  </si>
  <si>
    <t>PA0618/21</t>
  </si>
  <si>
    <t>PA0619/21</t>
  </si>
  <si>
    <t>PA0620/22</t>
  </si>
  <si>
    <t>PA0621/22</t>
  </si>
  <si>
    <t>PA0623/22</t>
  </si>
  <si>
    <t>PA0625/22</t>
  </si>
  <si>
    <t>PA0626/22</t>
  </si>
  <si>
    <t>115.1.2.42</t>
  </si>
  <si>
    <t>HE408974</t>
  </si>
  <si>
    <t>Paycomcy_Limited_contact_details</t>
  </si>
  <si>
    <t>Paycomcy_lic_dates</t>
  </si>
  <si>
    <t>Abed Elhameed Soufy</t>
  </si>
  <si>
    <t>5</t>
  </si>
  <si>
    <t>6</t>
  </si>
  <si>
    <t>3,5</t>
  </si>
  <si>
    <t xml:space="preserve">Payment services </t>
  </si>
  <si>
    <t>Payment services</t>
  </si>
  <si>
    <t>Worldline Financial Services (Europe) S.A. 
(previously SIX Payment Services (Europe) S.A.)</t>
  </si>
  <si>
    <t>DaoPay GmbH 
(previously Daotec Payment)</t>
  </si>
  <si>
    <t>Unzer E-Com GmbH
(previously - heidelpay GmbH 
and previously -Heidelberger Payment GmbH)</t>
  </si>
  <si>
    <t xml:space="preserve">PAYCOMET, S.L. 
(previously PAYTPV ON LINE ENTIDAD DE PAGO SOCIEDAD LIMITADA) </t>
  </si>
  <si>
    <t>Online Payment Platform B.V. 
previously MediaMedics B.V.)</t>
  </si>
  <si>
    <t>NOELSE PAY
previously AFONE PAIEMENT)</t>
  </si>
  <si>
    <t xml:space="preserve">cflox GmbH </t>
  </si>
  <si>
    <t xml:space="preserve">Monsas sp. z o.o. </t>
  </si>
  <si>
    <t>SIA "Nordigen Solutions"</t>
  </si>
  <si>
    <t>BlueSnap Payment Services Ireland Limited</t>
  </si>
  <si>
    <t>18/12/2020
16/12/2021</t>
  </si>
  <si>
    <t>3,5,7</t>
  </si>
  <si>
    <t>3,4,5</t>
  </si>
  <si>
    <t>1,2,3,5</t>
  </si>
  <si>
    <t>3,4,5,6</t>
  </si>
  <si>
    <t>3,4,5,7</t>
  </si>
  <si>
    <t>1,2,5</t>
  </si>
  <si>
    <t>3,4,5,7,8</t>
  </si>
  <si>
    <t>1,3,5</t>
  </si>
  <si>
    <t>1,2,3</t>
  </si>
  <si>
    <t>3,5,6,7</t>
  </si>
  <si>
    <t>1,2,3,5,6,7</t>
  </si>
  <si>
    <t>2,3,5</t>
  </si>
  <si>
    <t>3,6,7</t>
  </si>
  <si>
    <t>3,4,6,7,8</t>
  </si>
  <si>
    <t>Our Reference: PA0075/22/10</t>
  </si>
  <si>
    <t>Passporting Date: 30/05/2022</t>
  </si>
  <si>
    <t>Address: 6 Dionysiou Solomou Street, 5330 Ayia Napa</t>
  </si>
  <si>
    <t>e-mail address: tajmahalshop3@gmail.com</t>
  </si>
  <si>
    <t>K.S._Shopner_Mahal_Limited_Small_World</t>
  </si>
  <si>
    <t>Ebury Partners Belgium S.A.</t>
  </si>
  <si>
    <t>transact Elektronische Zahlungssysteme GmbH</t>
  </si>
  <si>
    <t>First Merchant Processing (Ireland) D.A.C.</t>
  </si>
  <si>
    <t>24/09/2014
20/03/2015
05/11/2020
23/04/2021</t>
  </si>
  <si>
    <t>Unzer Luxembourg S.A. 
(previously heidelpay S.A. 
and previously Huellemann &amp; Strauss Onlinewervices S.a r.l.)</t>
  </si>
  <si>
    <t>Buckaroo B.V.
(previously SISOW B.V.)</t>
  </si>
  <si>
    <t>CM Payments B.V.</t>
  </si>
  <si>
    <t>Verifone Payments B.V.
(previously Avangate B.V.)</t>
  </si>
  <si>
    <t>Polskie ePłatności spółka z ograniczoną odpowiedzialnością 
(previously PayLane Sp.z.o.o)</t>
  </si>
  <si>
    <t>National Payment Integrator S.A.
(previously Krajowy Integratoer Plantnosci S.A.)</t>
  </si>
  <si>
    <t>Fintecom limited liability company
(previously England. Pl Sp.zo.o)</t>
  </si>
  <si>
    <t>Transferzero Money Transfer Entidad De Pago S.A.</t>
  </si>
  <si>
    <t>PAYMATICO PAYMENT INSTITUTION S.L.</t>
  </si>
  <si>
    <t>Transfer Galaxy AB</t>
  </si>
  <si>
    <t>DIMOCO Payments GmbH
(previously DIMOCO Carrier Billing GmbH 
and previously DIMOCO Europe GmbH)</t>
  </si>
  <si>
    <t>11/02/2016
03/08/2018
14/01/2021
16/08/2021
02/06/2022</t>
  </si>
  <si>
    <t>AB “Paystrax“
(previously Paystrax UAB and previously UAB “Paystra”)</t>
  </si>
  <si>
    <t>Flywire Europe, UAB</t>
  </si>
  <si>
    <t>UAB "Changer4u"</t>
  </si>
  <si>
    <t>04/01/2018
06/11/2018
07/06/2022</t>
  </si>
  <si>
    <t>Bambora AB
(previously Euroline AB)</t>
  </si>
  <si>
    <t>ClearHaus A/S</t>
  </si>
  <si>
    <t>I-Transfer Global Payments E.P.</t>
  </si>
  <si>
    <t>PA0627/22</t>
  </si>
  <si>
    <t>Eftychios_Kapetanios_GS_Cash_Line</t>
  </si>
  <si>
    <t>CBC approval date: 21/06/2022</t>
  </si>
  <si>
    <t>44 Apollonos Street, 1010 Nicosia</t>
  </si>
  <si>
    <t>E-mail: hathituyen198529@gmail.com</t>
  </si>
  <si>
    <t>Telephone: 97805574</t>
  </si>
  <si>
    <t>Getnet Europe, Entidad de Pago, S.L.
(previously Santander España Merchant Services, Entidad De Pago, S.L.U)</t>
  </si>
  <si>
    <t>12/11/2020
22/06/2022</t>
  </si>
  <si>
    <t>Yadwinder_Singh_GS_Cash_Line</t>
  </si>
  <si>
    <t>CBC approval date: 22/06/2022</t>
  </si>
  <si>
    <t>27, 1st of April Street, Athienou, Cy-7600 Larnaca</t>
  </si>
  <si>
    <t>E-mail: foreveryadu@yahoo.com</t>
  </si>
  <si>
    <t>Telephone: 24641467</t>
  </si>
  <si>
    <t>Demetris Michael</t>
  </si>
  <si>
    <t>Demetris_Michael_GS_Cash_Line</t>
  </si>
  <si>
    <t>56 Arch. Makarios III Avenue, Kakopetria Cy-2800 Nicosia</t>
  </si>
  <si>
    <t>E-mail: dimitrism1111@gmail.com</t>
  </si>
  <si>
    <t>Telephone: 97727241</t>
  </si>
  <si>
    <t>Sofia Kotzika</t>
  </si>
  <si>
    <t>Sofia_Kotzika_GAP_Vassilopoulos</t>
  </si>
  <si>
    <t>23 Evagorou Avenue, Cy-1066 Nicosia</t>
  </si>
  <si>
    <t>E-mail: smcopyshop@cytanet.com.cy</t>
  </si>
  <si>
    <t>Telephone: 22666226</t>
  </si>
  <si>
    <t>Lucian_Scarlat_GAP_Vassilopoulos</t>
  </si>
  <si>
    <t>33 Griva Digeni Avenue, Yeroskipou, Cy-8201 Paphos</t>
  </si>
  <si>
    <t>E-mail: drogatu00@gmail.com</t>
  </si>
  <si>
    <t>CBC approval date: 29/06/2022</t>
  </si>
  <si>
    <t>Telephone: 96665899</t>
  </si>
  <si>
    <t>Floreline Antoniou</t>
  </si>
  <si>
    <t>Teresita Zabala</t>
  </si>
  <si>
    <t>Floreline_Antoniou_Masari</t>
  </si>
  <si>
    <t>247A, 28th October Street, Cy-3035 Limassol</t>
  </si>
  <si>
    <t>E-mail: flor.antoniou@yahoo.com</t>
  </si>
  <si>
    <t>Telephone: 99205335</t>
  </si>
  <si>
    <t>Teresita_Zabala_Masari</t>
  </si>
  <si>
    <t>77 Chrysopolitissa Street, Cy-6015 Larnaca</t>
  </si>
  <si>
    <t>E-mail: Teresitaalp69@gmail.com</t>
  </si>
  <si>
    <t>Telephone: 96474658</t>
  </si>
  <si>
    <t xml:space="preserve">Paycomcy Limited
</t>
  </si>
  <si>
    <t>Start of operations permit: 04/07/2022</t>
  </si>
  <si>
    <t>Easy_Money_GS_Cash_Line_passp</t>
  </si>
  <si>
    <t>Easy Money Transfer &amp; Travel Services Ltd</t>
  </si>
  <si>
    <t>Address: 51 Ioulianou street, 10433 Athens, Greece</t>
  </si>
  <si>
    <t>E-mail: info@easymoneytransfer.gr</t>
  </si>
  <si>
    <t>Countries offering services: Greece</t>
  </si>
  <si>
    <t>Telephone: +302108810910</t>
  </si>
  <si>
    <t>CBC notif. date: 29/06/2022</t>
  </si>
  <si>
    <t>Muhammad_Tariq_GS_Cash_Line_passp</t>
  </si>
  <si>
    <t>Muhammad Tariq</t>
  </si>
  <si>
    <t>Address: 2-4 Anaxagora Street, GR-10552 Athens, Greece</t>
  </si>
  <si>
    <t>E-mail: tariqmuhammadkhan@hotmail.com</t>
  </si>
  <si>
    <t>Telephone: +302105201591</t>
  </si>
  <si>
    <t>Atlantic Money SA</t>
  </si>
  <si>
    <t>PA0628/22</t>
  </si>
  <si>
    <t>Experian Ireland Limited</t>
  </si>
  <si>
    <t>PA0629/22</t>
  </si>
  <si>
    <t>8</t>
  </si>
  <si>
    <t>LOGPAY Financial Services GmbH</t>
  </si>
  <si>
    <t>StoneX Financial GmbH
(previously Giroxx GmbH )</t>
  </si>
  <si>
    <t>Pavlos_Theodorou_GAP_Vassilopoulos</t>
  </si>
  <si>
    <t>80 Arch. Makarios III Street, Anayia, 2640 Nicosia</t>
  </si>
  <si>
    <t>E-mail: paul@toyshop.com.cy</t>
  </si>
  <si>
    <t>CBC approval date: 02/08/2022</t>
  </si>
  <si>
    <t>Telephone: 22424210</t>
  </si>
  <si>
    <t>Anastasia_Triantafyllidou_SPSPI</t>
  </si>
  <si>
    <t xml:space="preserve">132 Keryneias Avenue, Aglantzia, 2113 Nicosia </t>
  </si>
  <si>
    <t>E-mail: nicolaos68@gmail.com</t>
  </si>
  <si>
    <t>CBC approval date: 02/08/2012</t>
  </si>
  <si>
    <t>Telephone: 99359110</t>
  </si>
  <si>
    <t>Ruwan Sameera Madushan Werasinghe</t>
  </si>
  <si>
    <t>Ruwan_Sameera_Madushan_Werasinghe_SPSPI</t>
  </si>
  <si>
    <t>160 Ayiou Andreou Street, 3036 Limassol</t>
  </si>
  <si>
    <t>E-mail: Smadushan468@gmail.com</t>
  </si>
  <si>
    <t>Telephone: 96263396</t>
  </si>
  <si>
    <t>38 Agias Mavris Avenue, Fountain Court B, Shop 16, 5330 Agia Napa</t>
  </si>
  <si>
    <t>E-mail: singisking.ltd@gmail.com</t>
  </si>
  <si>
    <t>Telephone: 99196188</t>
  </si>
  <si>
    <t>Shahbaz Ahmed Choudhry</t>
  </si>
  <si>
    <t>Shahbaz_Ahmed_Choudhry_GS_Cash_Line_passp</t>
  </si>
  <si>
    <t>Address: 5 Anagnostou G., 19400 Koropi, Greece</t>
  </si>
  <si>
    <t>E-mail: thurgala@gmail.com</t>
  </si>
  <si>
    <t>Telephone: +302106628957</t>
  </si>
  <si>
    <t>CBC notif. date: 02/08/2022</t>
  </si>
  <si>
    <t>Yordan Surodzhiyski</t>
  </si>
  <si>
    <t>Yordan_Surodzhiyski_GS_Cash_Line_passp</t>
  </si>
  <si>
    <t>Address: 10 Vyronos, 22100 Tripoli, Greece</t>
  </si>
  <si>
    <t>E-mail: elsuro.sat@abv.bg</t>
  </si>
  <si>
    <t>Telephone: +302710235423</t>
  </si>
  <si>
    <t>984500J8775P4D7H7F81</t>
  </si>
  <si>
    <t>Rajdeep Singh</t>
  </si>
  <si>
    <t>Rajdeep_Singh_SPSPI</t>
  </si>
  <si>
    <t>Bhandari_Ltd_Small_World</t>
  </si>
  <si>
    <t>Our Reference: PA0075/22/11</t>
  </si>
  <si>
    <t>Passporting Date: 18/07/2022</t>
  </si>
  <si>
    <t>Address: 3 Ploutarchou Street, 1010 Nicosia</t>
  </si>
  <si>
    <t>e-mail address: bhandariltd@yahoo.com</t>
  </si>
  <si>
    <t>Md_Zahidul_and_Sons_Ltd_Small_World</t>
  </si>
  <si>
    <t>Our Reference: PA0075/22/12</t>
  </si>
  <si>
    <t>Address: 26 Konstantinou Palaiologou Avenue, 1015 Nicosia</t>
  </si>
  <si>
    <t>e-mail address: Jahidjd224@gmail.com</t>
  </si>
  <si>
    <t>Worldline Merchant Acquiring Greece S.A. 
(previously Cardlink Payment Institution S.A.)</t>
  </si>
  <si>
    <t>19/11/2021
20/07/2022</t>
  </si>
  <si>
    <t>Our Reference: PA0075/22/13</t>
  </si>
  <si>
    <t>Address: 2 Psaron Street, Tsihtsou Shop 4, 8021 Paphos</t>
  </si>
  <si>
    <t>Passporting Date: 22/07/2022</t>
  </si>
  <si>
    <t>e-mail address: asia.paphos@gmail.com</t>
  </si>
  <si>
    <t>Telephone: 99944990</t>
  </si>
  <si>
    <t>Our Reference: PA0075/22/14</t>
  </si>
  <si>
    <t>G._Karolina_Enterprises_Ltd_Small_World</t>
  </si>
  <si>
    <t>Elena_Cristina_Rosu_Small_World</t>
  </si>
  <si>
    <t>Address: 40 Rigenis Street, 1010 Nicosia</t>
  </si>
  <si>
    <t>e-mail address: ptl@primehome.com</t>
  </si>
  <si>
    <t>Telephone: 22102566</t>
  </si>
  <si>
    <t>Our Reference: PA0075/22/15</t>
  </si>
  <si>
    <t>Address: Eptakomis Industrial Area, Warehouse 7, 2540 Dali</t>
  </si>
  <si>
    <t>e-mail address: mehmantrdg1@gmail.com</t>
  </si>
  <si>
    <t>Ashutosh_Mehrotra_Small_World</t>
  </si>
  <si>
    <t>Our Reference: PA0075/22/16</t>
  </si>
  <si>
    <t>Annapurna_Christofi_Small_World</t>
  </si>
  <si>
    <t>e-mail address: annachristofi73@yahoo.com</t>
  </si>
  <si>
    <t>Telephone: 99779318</t>
  </si>
  <si>
    <t>Vistra Escrow and Payment Services B.V.</t>
  </si>
  <si>
    <t>PA0630/22</t>
  </si>
  <si>
    <t>3</t>
  </si>
  <si>
    <t>Mukumar_Gomez_Small_World</t>
  </si>
  <si>
    <t>Our Reference: PA0075/22/17</t>
  </si>
  <si>
    <t>Passporting Date: 29/07/2022</t>
  </si>
  <si>
    <t>Address: 10 Achilleos Street, 1015 Nicosia</t>
  </si>
  <si>
    <t>e-mail address: mmukulg@gmail.com</t>
  </si>
  <si>
    <t>Telephone: 97635235</t>
  </si>
  <si>
    <t>Finqware S.R.L.</t>
  </si>
  <si>
    <t>7,8</t>
  </si>
  <si>
    <t>28/12/2020
05/08/2022</t>
  </si>
  <si>
    <t>PA0632/22</t>
  </si>
  <si>
    <t>Mazepay A/S</t>
  </si>
  <si>
    <t>PA0634/22</t>
  </si>
  <si>
    <t>PA0633/22</t>
  </si>
  <si>
    <t>Start of operations permit: 09/08/2022</t>
  </si>
  <si>
    <t>Intraclear Limited</t>
  </si>
  <si>
    <t>05/02/2015
12/07/2022
22/08/2022</t>
  </si>
  <si>
    <t>Digital Virgo E.P., S.A.</t>
  </si>
  <si>
    <t>PA0635/22</t>
  </si>
  <si>
    <t>Ashwani_Singh_Kapoor_Small_World</t>
  </si>
  <si>
    <t>Our Reference: PA0075/22/18</t>
  </si>
  <si>
    <t>Passporting Date: 05/09/2022</t>
  </si>
  <si>
    <t>Address: 11 Evripidou Street, 1011 Nicosia</t>
  </si>
  <si>
    <t>e-mail address: musicbazaar11@gmail.com</t>
  </si>
  <si>
    <t>PA0636/22</t>
  </si>
  <si>
    <t>Paywerk AS</t>
  </si>
  <si>
    <t>Constantinos_Zertalis_Small_World</t>
  </si>
  <si>
    <t>Our Reference: PA0075/22/19</t>
  </si>
  <si>
    <t>Passporting Date: 14/09/2022</t>
  </si>
  <si>
    <t>Address: 26 Lordou Vyronos Avenue, 1096 Nicosia</t>
  </si>
  <si>
    <t>Telephone: 96555541</t>
  </si>
  <si>
    <t>e-mail address: caz@zertalis.com</t>
  </si>
  <si>
    <t>Payxpert Spain, S.L.</t>
  </si>
  <si>
    <t>PA0637/22</t>
  </si>
  <si>
    <t>Jamshid_Turaev_Moneygram</t>
  </si>
  <si>
    <t>Our Reference: PA0001/22/59</t>
  </si>
  <si>
    <t>Telephone: +30 211 10 65 347</t>
  </si>
  <si>
    <t>Address: 159 Leontiou A Street, 3022 Limassol</t>
  </si>
  <si>
    <t>Passporting Date: 29/09/2022</t>
  </si>
  <si>
    <t>e-mail address: tgiannakopoulos@moneygram.com</t>
  </si>
  <si>
    <t>Paynopain Financial Services S.L.</t>
  </si>
  <si>
    <t>PA0639/22</t>
  </si>
  <si>
    <t>CBC notif. date: 10/10/2022</t>
  </si>
  <si>
    <t>Elsie Sotiriadis</t>
  </si>
  <si>
    <t>Elsie_Sotiriadis_GS_Cash_Line_passp</t>
  </si>
  <si>
    <t>Address: 82 Sevastoupoleos Street, 11526 Athens, Greece</t>
  </si>
  <si>
    <t>E-mail: Sotiriadis1979@gmail.com</t>
  </si>
  <si>
    <t>Telephone: +302107506065</t>
  </si>
  <si>
    <t>PA0640/22</t>
  </si>
  <si>
    <t>Secure Payment A/S</t>
  </si>
  <si>
    <t>1,2,5(b),6</t>
  </si>
  <si>
    <t>06/02/2020
11/04/2022
11/10/2022</t>
  </si>
  <si>
    <t>Rita_Kumah_Masari</t>
  </si>
  <si>
    <t>CBC approval date: 12/10/2022</t>
  </si>
  <si>
    <t>10 Thermopylon Street, 1015 Nicosia</t>
  </si>
  <si>
    <t>E-mail: rollafro@gmail.com</t>
  </si>
  <si>
    <t>27 Areos Street, 1015 Nicosia</t>
  </si>
  <si>
    <t>E-mail: pmwman24@gmail.com</t>
  </si>
  <si>
    <t>Telephone: 96706102</t>
  </si>
  <si>
    <t>Fathy_Aly_Bakry_Mohamed_Masari</t>
  </si>
  <si>
    <t>Yana_Bone_GAP_Vassilopoulos</t>
  </si>
  <si>
    <t>CBC approval date: 11/10/2022</t>
  </si>
  <si>
    <t>78 Eleftheriou Venizelou Steet, Shop 2, 8021 Paphos</t>
  </si>
  <si>
    <t>E-mail: nabil.omar@gadgetshouse.com.cy</t>
  </si>
  <si>
    <t>Telephone: 26950222</t>
  </si>
  <si>
    <t>14/05/2014
14/10/2022</t>
  </si>
  <si>
    <t>1,3,5,7,8</t>
  </si>
  <si>
    <t>CBC notif. date: 19/10/2022</t>
  </si>
  <si>
    <t>Faisal_Munir_GS_Cash_Line_passp</t>
  </si>
  <si>
    <t>Faisal Munir</t>
  </si>
  <si>
    <t>Address: 51 Stadiou, 10559 Athens, Attiki, Greece</t>
  </si>
  <si>
    <t>E-mail: faisal_s180@yahoo.gr</t>
  </si>
  <si>
    <t xml:space="preserve">Telephone: +302114028089 </t>
  </si>
  <si>
    <t>CBC approval date: 19/10/2022</t>
  </si>
  <si>
    <t>20A Trikoupi Street, 1015 Nicosia</t>
  </si>
  <si>
    <t xml:space="preserve">Telephone: 96600002 </t>
  </si>
  <si>
    <t xml:space="preserve">E-mail: essam_skk@hotmail.com </t>
  </si>
  <si>
    <t>Esam_Sakkal_GS_Cash_Line</t>
  </si>
  <si>
    <t>68 Lordou Vyronos Street, Shop No. 3, 6023 Larnaca</t>
  </si>
  <si>
    <t>E-mail: josanminimarkit@hotmail.com</t>
  </si>
  <si>
    <t>Puran_Singh_Josan_SPSPI</t>
  </si>
  <si>
    <t>Pelican Payment Services B.V.</t>
  </si>
  <si>
    <t>PA0641/22</t>
  </si>
  <si>
    <t>TFI_Markets_Ltd</t>
  </si>
  <si>
    <t>27 Pindarou Street, Alpha Business Centre, Block A, 3rd Floor - Office 301, 1060 Nicosia</t>
  </si>
  <si>
    <t>PA0642/22</t>
  </si>
  <si>
    <t>Riecken Webservice &amp; Application GmbH</t>
  </si>
  <si>
    <t>Our Reference: PA0075/22/20</t>
  </si>
  <si>
    <t>Eleni_Theodoulou_Small_World</t>
  </si>
  <si>
    <t>Passporting Date: 04/11/2022</t>
  </si>
  <si>
    <t>Address: 2A Markou Drakou Street, 2643 Nicosia</t>
  </si>
  <si>
    <t>e-mail address: lenia19061955@gmail.com</t>
  </si>
  <si>
    <t>Yapily Connect UAB
(previously Safe Connect UAB)</t>
  </si>
  <si>
    <t>PA0643/22</t>
  </si>
  <si>
    <t>FIFA Clearing House</t>
  </si>
  <si>
    <t>Spendesk Financial Services</t>
  </si>
  <si>
    <t>PA0645/22</t>
  </si>
  <si>
    <t>PA0646/22</t>
  </si>
  <si>
    <t>Prima Finance Ltd t/a Azucko</t>
  </si>
  <si>
    <t>Our Reference: PA0001/22/60</t>
  </si>
  <si>
    <t>Md Azizul Haque</t>
  </si>
  <si>
    <t>Md_Azizul_Haque_Moneygram</t>
  </si>
  <si>
    <t>Passporting Date: 27/08/2019</t>
  </si>
  <si>
    <t>Address: 43H Chrysopolitisis Street, 6015 Larnaca</t>
  </si>
  <si>
    <t>CBC approval date: 06/12/2022</t>
  </si>
  <si>
    <t>Mark_Al_Khalaf_GAP_Vassilopoulos</t>
  </si>
  <si>
    <t>14AB Archbishop Makarios III Avenue, Kaimakli, 1020 Nicosia</t>
  </si>
  <si>
    <t>E-mail: miramarketcy@gmail.com</t>
  </si>
  <si>
    <t>Telephone: 97785409</t>
  </si>
  <si>
    <t>Shafikul_Mohammad_Islam_Masari</t>
  </si>
  <si>
    <t>1 Tefkrou Street, Shop 1, 6011 Larnaca</t>
  </si>
  <si>
    <t>Telephone: 96801593</t>
  </si>
  <si>
    <t>E-mail: islamminimarket@gmail.com</t>
  </si>
  <si>
    <t>Crasto_Rudolph_Francis_SPSPI</t>
  </si>
  <si>
    <t>12C Naxou Street, 1070 Nicosia</t>
  </si>
  <si>
    <t>E-mail: seahattravel@cytanet.com.cy</t>
  </si>
  <si>
    <t>Telephone: 99697224</t>
  </si>
  <si>
    <t>Ranga_Chathuresh_Theodoulou_Small_World</t>
  </si>
  <si>
    <t>Our Reference: PA0075/22/21</t>
  </si>
  <si>
    <t>Address: 9A Markou Drakou Street, 1040 Nicosia</t>
  </si>
  <si>
    <t>Passporting Date: 12/12/2022</t>
  </si>
  <si>
    <t>e-mail address: luckyceylonbro@gmail.com</t>
  </si>
  <si>
    <t>Azeez_Opeyemi_Bolaji_Small_World</t>
  </si>
  <si>
    <t>Our Reference: PA0075/22/22</t>
  </si>
  <si>
    <t>Passporting Date: 14/12/2022</t>
  </si>
  <si>
    <t>e-mail address: Ilikeallservices@gmail.com</t>
  </si>
  <si>
    <t>Telephone: 96340462</t>
  </si>
  <si>
    <t>Address: 19-21 Aristotelous Street, 1011 Nicosia</t>
  </si>
  <si>
    <t>PA0647/22</t>
  </si>
  <si>
    <t>Enable Banking Oy</t>
  </si>
  <si>
    <t>Silva_Dhammika_Tarukara_Masari</t>
  </si>
  <si>
    <t>CBC approval date: 21/12/2022</t>
  </si>
  <si>
    <t>74C Rigenis Street, Ayios Andreas, 1010 Nicosia</t>
  </si>
  <si>
    <t>E-mail: damsaaritharaka@gmail.com</t>
  </si>
  <si>
    <t>Telephone: 96403909</t>
  </si>
  <si>
    <t>Maria_Papadopoulou_GAP_Vassilopoulos</t>
  </si>
  <si>
    <t>25 Vasileos Pavlou, Engomi, 2412 Nicosia</t>
  </si>
  <si>
    <t>E-mail: info@mcorporateservices.com</t>
  </si>
  <si>
    <t>Telephone: 22256242</t>
  </si>
  <si>
    <t>Elma Dapasan Dontogan</t>
  </si>
  <si>
    <t>Elma_Dapasan_Dontogan_GS_Cash_Line</t>
  </si>
  <si>
    <t>8A Navarinou Street, 1100 Nicosia</t>
  </si>
  <si>
    <t xml:space="preserve">E-mail: elmadontogan@gmail.com </t>
  </si>
  <si>
    <t xml:space="preserve">Telephone: 96163529 </t>
  </si>
  <si>
    <t>CBC notif. date: 22/12/2022</t>
  </si>
  <si>
    <t>Sabtain_Hussain_GS_Cash_Line_passp</t>
  </si>
  <si>
    <t>Address: 12 Machis Kritis Street, 13561 Agioi Anargyroi, Attiki, Greece</t>
  </si>
  <si>
    <t>Sabtain Hussain</t>
  </si>
  <si>
    <t>E-mail: Alsadat.minimarket@gmail.com</t>
  </si>
  <si>
    <t xml:space="preserve">Telephone: +302102638071 </t>
  </si>
  <si>
    <t>Ahsan_Mohammad_GS_Cash_Line_passp</t>
  </si>
  <si>
    <t>Ahsan Mohammad</t>
  </si>
  <si>
    <t>Address: 53 Tinou Street, 11361 Athens, Greece</t>
  </si>
  <si>
    <t>E-mail: Just4ulfat@yahoo.com</t>
  </si>
  <si>
    <t xml:space="preserve">Telephone: +302108839641 </t>
  </si>
  <si>
    <t>Md Shaha Alam</t>
  </si>
  <si>
    <t>Md_Shaha_Alam_Small_World</t>
  </si>
  <si>
    <t>Our Reference: PA0075/23/23</t>
  </si>
  <si>
    <t>Passporting Date: 16/01/2023</t>
  </si>
  <si>
    <t>e-mail address: a2zcomputer.cy@gmail.com</t>
  </si>
  <si>
    <t>Telephone: 96630183</t>
  </si>
  <si>
    <t>Address: 81A Vasiliou Voulgaroktonou, 1010 Nicosia</t>
  </si>
  <si>
    <t>Shahzad Muhammad Danish</t>
  </si>
  <si>
    <t>Shahzad_Muhammad_Danish_GS_Cash_Line_passp</t>
  </si>
  <si>
    <t>Address: 57 Tsamadou Street, 18532 Piraeus, Greece</t>
  </si>
  <si>
    <t>E-mail: Danishgrw20@yahoo.com</t>
  </si>
  <si>
    <t>CBC notif. date: 23/01/2023</t>
  </si>
  <si>
    <t xml:space="preserve">Telephone: +302111163671 </t>
  </si>
  <si>
    <t>9 Gregori Afxentiou Street, Kokkinotrimithia, 2660 Nicosia</t>
  </si>
  <si>
    <t>25 Arch. Makarios III Avenue, Shop 1, 7550 Kiti, Larnaca</t>
  </si>
  <si>
    <t>Additional location: 50A Vasileos Georgiou Street, 4047 Limassol</t>
  </si>
  <si>
    <t>Appla_lic_dates</t>
  </si>
  <si>
    <t>115.1.2.37</t>
  </si>
  <si>
    <t>HE402269</t>
  </si>
  <si>
    <t>Valentina_Isac_Moneygram</t>
  </si>
  <si>
    <t>Our Reference: PA0001/23/61</t>
  </si>
  <si>
    <t>Passporting Date: 31/01/2023</t>
  </si>
  <si>
    <t>Address: 5 Simou Menardou Street, 6023 Larnaca</t>
  </si>
  <si>
    <t>Iliyan_Nikolov_Iliev_Masari</t>
  </si>
  <si>
    <t>32 Trikomou Street, Pegeia, 8560 Paphos</t>
  </si>
  <si>
    <t>PA0648/23</t>
  </si>
  <si>
    <t>NT Services AS</t>
  </si>
  <si>
    <t>Theodosis_Fidia_GAP_Vassilopoulos</t>
  </si>
  <si>
    <t>35B Nikou kai Despoinas Pattichi Street, 3071 Limassol</t>
  </si>
  <si>
    <t>E-mail: sakis851@hotmail.com</t>
  </si>
  <si>
    <t>Telephone: 99831552</t>
  </si>
  <si>
    <t>CBC approval date: 10/02/2023</t>
  </si>
  <si>
    <t>Payplug Enterprise
(previously Dalenys Payment)</t>
  </si>
  <si>
    <t>08/10/2014
20/02/2023</t>
  </si>
  <si>
    <t>Floreline_Antoniou_SPSPI</t>
  </si>
  <si>
    <t>Additional address: 301 Agiou Andreou Street, Cy-3035 Limassol</t>
  </si>
  <si>
    <t>PA0649/23</t>
  </si>
  <si>
    <t>Elektronički računi d.o.o</t>
  </si>
  <si>
    <t>5(b),6</t>
  </si>
  <si>
    <t>S M Obaidul Islam</t>
  </si>
  <si>
    <t>S_M_Obaidul_Islam_GS_Cash_Line_passp</t>
  </si>
  <si>
    <t>Address: 48 Al. Panagouli, 85100 Rodos, Greece</t>
  </si>
  <si>
    <t>E-mail: Kodrictonos81@gmail.com</t>
  </si>
  <si>
    <t xml:space="preserve">Telephone: +302241301304 </t>
  </si>
  <si>
    <t>CBC notif. date: 07/03/2023</t>
  </si>
  <si>
    <t>Naseer Ahmed Javid</t>
  </si>
  <si>
    <t>Naseer_Ahmed_Javid_GS_Cash_Line_passp</t>
  </si>
  <si>
    <t>Address: 58A Makrigianni, Ithakis, 18233 Ag. Ioannis Rentis, Greece</t>
  </si>
  <si>
    <t>E-mail: Naseerahmadsher215@gmail.com</t>
  </si>
  <si>
    <t>Telephone:  +302104921619</t>
  </si>
  <si>
    <t>Panagiota_Meletiou_GAP_Vassilopoulos</t>
  </si>
  <si>
    <t>CBC approval date: 13/03/2023</t>
  </si>
  <si>
    <t>26 Thiseos Street, Aradippou, 7104 Larnaca</t>
  </si>
  <si>
    <t>E-mail: pmeletioujosan@yahoo.com</t>
  </si>
  <si>
    <t>Telephone: 96350426</t>
  </si>
  <si>
    <t>Antonis Antoniou</t>
  </si>
  <si>
    <t>CBC approval date: 14/03/2023</t>
  </si>
  <si>
    <t>Limassol Agora, A&amp;A Hotels Shops Ltd (ASTOP Kiosk), 47-49 Constantinou Kanari Street, 3041 Limassol</t>
  </si>
  <si>
    <t>E-mail: antoniosant2901@gmail.com</t>
  </si>
  <si>
    <t>Antonios_Antoniou_GAP_Vassilopoulos</t>
  </si>
  <si>
    <t>Telephone: 25899524</t>
  </si>
  <si>
    <t>Valentina_Isac_Masari</t>
  </si>
  <si>
    <t xml:space="preserve">5 Simou Menardou Street, Kifisia Court, Shop 3-4, 6015 Larnaca </t>
  </si>
  <si>
    <t>E-mail: valiusa@icloud.com</t>
  </si>
  <si>
    <t>Telephone: 95130461, 95129619</t>
  </si>
  <si>
    <t>04/02/2020
14/03/2023</t>
  </si>
  <si>
    <t>15/12/2021
23/03/2023</t>
  </si>
  <si>
    <t>Maximus Froutaria Aglatzia Limited</t>
  </si>
  <si>
    <t>Maximus_Froutaria_Aglatzia_Limited_Moneygram</t>
  </si>
  <si>
    <t>Our Reference: PA0001/23/62</t>
  </si>
  <si>
    <t>Passporting Date: 23/03/2023</t>
  </si>
  <si>
    <t>Address: 39 Larnakos Avenue, Aglantzia, 2101 Nicosia</t>
  </si>
  <si>
    <t>Maria_Lafazani_Moneygram</t>
  </si>
  <si>
    <t>Our Reference: PA0001/23/63</t>
  </si>
  <si>
    <t>Address: 11 Nikolaou Rossou Street, 6021 Larnaca</t>
  </si>
  <si>
    <t>Ivan Veresie</t>
  </si>
  <si>
    <t>Ivan_Veresie_GAP_Vassilopoulos</t>
  </si>
  <si>
    <t>CBC approval date: 29/03/2023</t>
  </si>
  <si>
    <t>35 Grigori Afxentiou Avenue, St. Helen Court 7, 6021 Larnaca</t>
  </si>
  <si>
    <t>E-mail: oversun@spidernet.com.cy</t>
  </si>
  <si>
    <t>Telephone: 99598412</t>
  </si>
  <si>
    <t>Chathurika Priyadarshani Wijayawardana Piliyange Gedara</t>
  </si>
  <si>
    <t>Chathurika_Gedara_SPSPI</t>
  </si>
  <si>
    <t>28 Gladstonos Street, Shop 1A, 8046 Paphos</t>
  </si>
  <si>
    <t>E-mail: piyadarshani6@gmail.com</t>
  </si>
  <si>
    <t>Telephone: 97869919</t>
  </si>
  <si>
    <t>Zaigham Rashid</t>
  </si>
  <si>
    <t>Zaigham_Rashid_GS_Cash_Line_passp</t>
  </si>
  <si>
    <t>CBC notif. date: 29/03/2023</t>
  </si>
  <si>
    <t>Address: 73 Kontouli Street, 19200 Elefsina, Greece</t>
  </si>
  <si>
    <t>E-mail: rashidzaigham@yahoo.com</t>
  </si>
  <si>
    <t>Telephone:  +302114021571</t>
  </si>
  <si>
    <t>Syed Mujahid Hussain</t>
  </si>
  <si>
    <t>Syed_Mujahid_Hussain_GS_Cash_Line_passp</t>
  </si>
  <si>
    <t>Address: 2 Zinonos Street, 12134 Peristeri, Greece</t>
  </si>
  <si>
    <t>E-mail: Syed_mujahid512@yahoo.com</t>
  </si>
  <si>
    <t>Telephone:  +302114124661</t>
  </si>
  <si>
    <t>Our Reference: PA0075/23/24</t>
  </si>
  <si>
    <t>Address: 108 Dianellou Street, Stavrinou Court, 6050 Larnaca</t>
  </si>
  <si>
    <t>e-mail address: mafeogania888@gmail.com</t>
  </si>
  <si>
    <t>Ma_Fe_Ogania_Seballos_Small_World</t>
  </si>
  <si>
    <t>RS_Khan_Discount_Mini_Market_Ltd_Small_World</t>
  </si>
  <si>
    <t>Our Reference: PA0075/23/25</t>
  </si>
  <si>
    <t>Address: 16 Rigainis Street, 1010 Nicosia</t>
  </si>
  <si>
    <t>e-mail address: belincho1985@gmail.com</t>
  </si>
  <si>
    <t>PA0650/23</t>
  </si>
  <si>
    <t>Corvus Pay d.o.o.</t>
  </si>
  <si>
    <t>7</t>
  </si>
  <si>
    <t>9845005AYAEHC6M97507</t>
  </si>
  <si>
    <t>Our Reference: PA0075/23/26</t>
  </si>
  <si>
    <t>Passporting Date: 11/04/2023</t>
  </si>
  <si>
    <t>e-mail address: josanminimarkit@hotmail.com</t>
  </si>
  <si>
    <t>Puran_Singh_Josan_Small_World</t>
  </si>
  <si>
    <t>Floreline_Antoniou_Small_World</t>
  </si>
  <si>
    <t>Our Reference: PA0075/23/27</t>
  </si>
  <si>
    <t>Address: 247 28 Oktovriou Avenue, 3035 Limassol</t>
  </si>
  <si>
    <t>e-mail address: flor.antoniou@yahoo.com</t>
  </si>
  <si>
    <t>Address: 68 Lordou Vyronos Street, Shop 3, 6023 Larnaca</t>
  </si>
  <si>
    <t>Riverty GmbH
(previously Arvato Payment Solutions GmbH)</t>
  </si>
  <si>
    <t>02/04/2020
20/04/2023</t>
  </si>
  <si>
    <t>Address: 95 Archbishop Makarios III Avenue, Klirou, 2600 Nicosia</t>
  </si>
  <si>
    <t>Gamini_Anecretus_Jayaweera_Mudiyanselage_Small_World</t>
  </si>
  <si>
    <t>Our Reference: PA0075/23/28</t>
  </si>
  <si>
    <t>Address: 40 Chrysopolitissis Street, 6015 Larnaca</t>
  </si>
  <si>
    <t>e-mail address: 1stgamini@gmail.com</t>
  </si>
  <si>
    <t>Telephone: 96436699</t>
  </si>
  <si>
    <t>PA0651/23</t>
  </si>
  <si>
    <t>Thunes Financial Service SAS</t>
  </si>
  <si>
    <t>June Technologies B.V.</t>
  </si>
  <si>
    <t>PA0652/23</t>
  </si>
  <si>
    <t>Giannis Tsitsis</t>
  </si>
  <si>
    <t>Giannis_Tsitsis_Masari</t>
  </si>
  <si>
    <t>13 Ayias Sofias Street, 3065 Limassol</t>
  </si>
  <si>
    <t>Telephone: 99552783</t>
  </si>
  <si>
    <t>E-mail: y.tsitsis@gmail.com</t>
  </si>
  <si>
    <t>CBC approval date: 02/05/2023</t>
  </si>
  <si>
    <t>Our Reference: PA0075/23/29</t>
  </si>
  <si>
    <t>Address: 76D Rigainis Street, 1010 Nicosia</t>
  </si>
  <si>
    <t>Passporting Date: 03/05/2023</t>
  </si>
  <si>
    <t>Our Reference: PA0075/23/30</t>
  </si>
  <si>
    <t>Address: 52 Arsinois Street, 1010 Nicosia</t>
  </si>
  <si>
    <t>e-mail address: danishalibaig1234@gmail.com</t>
  </si>
  <si>
    <t>Telephone: 99060541</t>
  </si>
  <si>
    <t>Itechflex_Ltd_Small_World</t>
  </si>
  <si>
    <t>Asha_Travels_Limited_Small_World</t>
  </si>
  <si>
    <t>Our Reference: PA0075/23/31</t>
  </si>
  <si>
    <t>Teresita_Alparan_Zabala_Small_World</t>
  </si>
  <si>
    <t>e-mail address: teresitaalp69@gmail.com</t>
  </si>
  <si>
    <t>Address: 77 Chrysopolitissis Street, 6015 Larnaca</t>
  </si>
  <si>
    <t>PA0653/23</t>
  </si>
  <si>
    <t>Januar ApS</t>
  </si>
  <si>
    <t>MP Centauri Technology Europe B.V.</t>
  </si>
  <si>
    <t>PA0654/23</t>
  </si>
  <si>
    <t>3(a),5(b)</t>
  </si>
  <si>
    <t>Convera Europe S.A.</t>
  </si>
  <si>
    <t>PA0655/23</t>
  </si>
  <si>
    <t xml:space="preserve">3(a)(c),4(a)(c) </t>
  </si>
  <si>
    <t>Our Reference: PA0075/23/32</t>
  </si>
  <si>
    <t>e-mail address: 4kyplank@cytanet.com.cy</t>
  </si>
  <si>
    <t>Telephone: 25005003</t>
  </si>
  <si>
    <t>Kyplank_Limited_Small_World</t>
  </si>
  <si>
    <t>Our Reference: PA0075/23/33</t>
  </si>
  <si>
    <t>Menly_Panari_Small_World</t>
  </si>
  <si>
    <t>Address: 36 Germanou Patron Street, 1010 Nicosia</t>
  </si>
  <si>
    <t>e-mail address: panaris.s@cytanet.com.cy</t>
  </si>
  <si>
    <t>WeChat Pay Europe B.V.</t>
  </si>
  <si>
    <t>PA0656/23</t>
  </si>
  <si>
    <t>3,5(b),6</t>
  </si>
  <si>
    <t>12 Arch. Makarios III Ave., Shop 3, 7330 Ormidia</t>
  </si>
  <si>
    <t>Global Payment Systems S.L.</t>
  </si>
  <si>
    <t>PA0657/23</t>
  </si>
  <si>
    <t>2,5(b)</t>
  </si>
  <si>
    <t>07/11/2019
26/05/2023</t>
  </si>
  <si>
    <t>Inespay Financial Technologies E.P., S.L.</t>
  </si>
  <si>
    <t>PA0658/23</t>
  </si>
  <si>
    <t>4 Agiou Kendea Street, Mariso Court, Shops 6 and 7, 8046 Paphos</t>
  </si>
  <si>
    <t>Nordic Trustee GmbH</t>
  </si>
  <si>
    <t>Our Reference: PA0076/23/01</t>
  </si>
  <si>
    <t>Nordic_Trustee_GmbH_NT_Services</t>
  </si>
  <si>
    <t>Home Authority: Finanstilsynet - Norway</t>
  </si>
  <si>
    <t>Address: Tower One, 19 OG, Brüsseler Str. 1-3, 60327 Frankfurt, Germany</t>
  </si>
  <si>
    <t>e-mail address: mail@nordictrustee.com</t>
  </si>
  <si>
    <t>https://www.finanstilsynet.no/en/finanstilsynets-registry/details/?id=227745</t>
  </si>
  <si>
    <t>Telephone: +49-17613023002</t>
  </si>
  <si>
    <t>Ali_Saqib_GS_Cash_Line_passp</t>
  </si>
  <si>
    <t>Ali Saqib</t>
  </si>
  <si>
    <t>Address: 62 Kolokotroni Street, 19400 Koropi, Greece</t>
  </si>
  <si>
    <t>E-mail: Alisaqib0125@gmail.com</t>
  </si>
  <si>
    <t>Telephone: +302106628332</t>
  </si>
  <si>
    <t>CBC notif. date: 31/05/2023</t>
  </si>
  <si>
    <t>Sheikh_Zahoor_Ahmed_Cash_Line_passp</t>
  </si>
  <si>
    <t>Sheikh Zahoor Ahmed</t>
  </si>
  <si>
    <t>Address: 15 Metamorfoseos, 38333 Volos, Greece</t>
  </si>
  <si>
    <t>E-mail: Sheikhfoods321@gmail.com</t>
  </si>
  <si>
    <t>Telephone: +30242125179</t>
  </si>
  <si>
    <t>Ikram Ullah</t>
  </si>
  <si>
    <t>Ikram_Ullah_Cash_Line_passp</t>
  </si>
  <si>
    <t>Address: 11 Zaimi, 13671 Acharnes, Attiki, Greece</t>
  </si>
  <si>
    <t>E-mail: alihassanmarket@gmail.com</t>
  </si>
  <si>
    <t>Telephone: +302102445391</t>
  </si>
  <si>
    <t>Plum Fintech CY Limited</t>
  </si>
  <si>
    <t>Plum_lic_dates</t>
  </si>
  <si>
    <t>115.1.2.40</t>
  </si>
  <si>
    <t>HE414801</t>
  </si>
  <si>
    <t>PA0660/23</t>
  </si>
  <si>
    <t xml:space="preserve">Trust Pay, a. s. </t>
  </si>
  <si>
    <t>Tariq Javed</t>
  </si>
  <si>
    <t>Tariq_Javed_Cash_Line_passp</t>
  </si>
  <si>
    <t>Address: 518 Irakleiou Avenue, 14122 Neo Irakleio, Attiki, Greece</t>
  </si>
  <si>
    <t>E-mail: Javed_7419@yahoo.com</t>
  </si>
  <si>
    <t>Telephone: +302102856552</t>
  </si>
  <si>
    <t>CBC notif. date: 08/06/2023</t>
  </si>
  <si>
    <t>Antonis_Koumoushis_GAP_Vassilopoulos</t>
  </si>
  <si>
    <t>CBC approval date: 09/06/2023</t>
  </si>
  <si>
    <t>25 Onasagorou Street, 1011 Nicosia</t>
  </si>
  <si>
    <t>E-mail: antoniskoumoushis@gmail.com</t>
  </si>
  <si>
    <t>Telephone: 96400814</t>
  </si>
  <si>
    <t>CBC notif. date: 09/06/2023</t>
  </si>
  <si>
    <t>Izhar_Ul_Haque_Cash_Line_passp</t>
  </si>
  <si>
    <t>Izhar Ul Haque</t>
  </si>
  <si>
    <t>Address: 53G Sofokleous Street, GR-10551 Athens, Greece</t>
  </si>
  <si>
    <t>E-mail: imtiazvideo@gmail.com</t>
  </si>
  <si>
    <t>Telephone: +302103257172</t>
  </si>
  <si>
    <t>254900C4R2PEYJ84S434</t>
  </si>
  <si>
    <t>CBC notif. date: 12/06/2023</t>
  </si>
  <si>
    <t>Maia_Varsimasvili_Cash_Line_passp</t>
  </si>
  <si>
    <t>Maia Varsimasvili</t>
  </si>
  <si>
    <t>Address: 16 Zinonos Street, GR-10437 Athens, Greece</t>
  </si>
  <si>
    <t>E-mail: shulaianini@gmail.com</t>
  </si>
  <si>
    <t>Telephone: +302114187951</t>
  </si>
  <si>
    <t>Neophytos_Panayi_GAP_Vassilopoulos</t>
  </si>
  <si>
    <t>137 Larnakos Avenue, 1048 Nicosia</t>
  </si>
  <si>
    <t>E-mail: neofytospanagi@gmail.com</t>
  </si>
  <si>
    <t>CBC approval date: 15/06/2023</t>
  </si>
  <si>
    <t>Telephone: 99389071</t>
  </si>
  <si>
    <t>CBC approval date: 16/06/2023</t>
  </si>
  <si>
    <t>Mutaz_Hallawi_Jaafar_Kattrany_GAP_Vassilopoulos</t>
  </si>
  <si>
    <t>123 Lidras Street, 1011 Nicosia</t>
  </si>
  <si>
    <t>E-mail: mkattrany@yahoo.co.uk</t>
  </si>
  <si>
    <t>Telephone: 96552001</t>
  </si>
  <si>
    <t>Panagiotis Charalambous</t>
  </si>
  <si>
    <t>Panagiotis_Charalambous_GAP_Vassilopoulos</t>
  </si>
  <si>
    <t>52 Stratigou Timagia Avenue, 6051 Larnaca</t>
  </si>
  <si>
    <t>E-mail: vitreskoltd@gmail.com</t>
  </si>
  <si>
    <t>Telephone: 24668093, 99329295</t>
  </si>
  <si>
    <t>21Β Arch. Makarios III Avenue, 6017 Larnaca</t>
  </si>
  <si>
    <t>E-mail: concgl@philippineconsulate.org.cy</t>
  </si>
  <si>
    <t>Telephone: 24722520, 96039610, 99995988</t>
  </si>
  <si>
    <t>Charmagne_Garcia_Laconico_Masari</t>
  </si>
  <si>
    <t>11 Evripidou Street, Shop 1, Agios Andreas, 1011 Nicosia</t>
  </si>
  <si>
    <t>Telephone: 96669166, 99100061</t>
  </si>
  <si>
    <t>Ashwani_Singh_Kapoor_Masari</t>
  </si>
  <si>
    <t>Alam Shohel Mohammad</t>
  </si>
  <si>
    <t>Alam_Shohel_Mohammad_SPSPI</t>
  </si>
  <si>
    <t>35 Agapinoros Street, 8049 Paphos</t>
  </si>
  <si>
    <t>E-mail: gmshohelalam@gmail.com</t>
  </si>
  <si>
    <t>Telephone: 97630224</t>
  </si>
  <si>
    <t>Natali Erotokritou</t>
  </si>
  <si>
    <t>Natali_Erotokritou_SPSPI</t>
  </si>
  <si>
    <t>E-mail: n.m.erotokritou@gmail.com</t>
  </si>
  <si>
    <t>8AB Gregori Afxentiou Street, Kokkinotrimithia, 2660 Nicosia</t>
  </si>
  <si>
    <t>Telephone: 99358475</t>
  </si>
  <si>
    <t>Adora Dizon</t>
  </si>
  <si>
    <t>Adora_Dizon_SPSPI</t>
  </si>
  <si>
    <t>247A, 28 Oktovriou Avenue, 3035 Limassol</t>
  </si>
  <si>
    <t>E-mail: adoradizon884@gmail.com</t>
  </si>
  <si>
    <t>Telephone: 99989644</t>
  </si>
  <si>
    <t>Md_Shaha_Alam_SPSPI</t>
  </si>
  <si>
    <t>81A, Vasileiou Voulgaroktonou Street, 1010 Nicosia</t>
  </si>
  <si>
    <t>E-mail: a2zcomputer@gmail.com</t>
  </si>
  <si>
    <t>12 Agiou Georgiou Avenue, Coral Bay, Pegeia, 8560 Paphos</t>
  </si>
  <si>
    <t>E-mail: philippos@philippossm.com</t>
  </si>
  <si>
    <t>Telephone: 99929291</t>
  </si>
  <si>
    <t>Filippos_Filippou_SPSPI</t>
  </si>
  <si>
    <t>Passporting Date: 04/04/2023 ,20/06/2023</t>
  </si>
  <si>
    <t>Passporting Date: 24/04/2023, 20/06/2023</t>
  </si>
  <si>
    <t>Passporting Date: 30/03/2023, 20/06/2023</t>
  </si>
  <si>
    <t>Passporting Date: 03/05/2023, 20/06/2023</t>
  </si>
  <si>
    <t>53 Archibishop Makarios III Avenue, 5280 Paralimni</t>
  </si>
  <si>
    <t>115.1.2.39</t>
  </si>
  <si>
    <t>HE320939</t>
  </si>
  <si>
    <t>AEON_lic_dates</t>
  </si>
  <si>
    <t>Vijay Kumar</t>
  </si>
  <si>
    <t>INTIS d.o.o.</t>
  </si>
  <si>
    <t>PA0661/23</t>
  </si>
  <si>
    <t>ZTLment A/S</t>
  </si>
  <si>
    <t>PA0663/23</t>
  </si>
  <si>
    <t>Saidiya Nissein Saidi</t>
  </si>
  <si>
    <t>Saidiya_Nissein_Saidi_Masari</t>
  </si>
  <si>
    <t>E-mail: nsaidiya@gmail.com</t>
  </si>
  <si>
    <t>CBC approval date: 13/07/2023</t>
  </si>
  <si>
    <t>Telephone: 95169623</t>
  </si>
  <si>
    <t>Nauman_Muhammad_Masari</t>
  </si>
  <si>
    <t>32 Tefkrou Anthia Street, Shop 1, 5330 Ayia Napa</t>
  </si>
  <si>
    <t>E-mail: naumanmalik80@gmail.com</t>
  </si>
  <si>
    <t xml:space="preserve">Telephone: 96039032, 96412765 </t>
  </si>
  <si>
    <t>Petros Konomou</t>
  </si>
  <si>
    <t>Petros_Konomou_Masari</t>
  </si>
  <si>
    <t>2AB Agias Elenis Street, 1060 Nicosia</t>
  </si>
  <si>
    <t>E-mail: highcareers001@yahoo.com</t>
  </si>
  <si>
    <t xml:space="preserve">Telephone: 99485883 </t>
  </si>
  <si>
    <t>Ayyub Muhammad</t>
  </si>
  <si>
    <t>Ayyub_Muhammad_Cash_Line_passp</t>
  </si>
  <si>
    <t>Ejaz Ahmad</t>
  </si>
  <si>
    <t>Ejaz_Ahmad_Cash_Line_passp</t>
  </si>
  <si>
    <t>Parul_Akter_Cash_Line_passp</t>
  </si>
  <si>
    <t>Parul Akter</t>
  </si>
  <si>
    <t>Address: 1 Atreidon &amp; Dedalou, GR-12135 Peristeri, Greece</t>
  </si>
  <si>
    <t>E-mail: Ejazahmad3093@gmail.com</t>
  </si>
  <si>
    <t>CBC notif. date: 13/07/2023</t>
  </si>
  <si>
    <t>Telephone: +302111152480</t>
  </si>
  <si>
    <t>Address: 11 Orfeos, GR-12134 Peristeri, Athens, Greece</t>
  </si>
  <si>
    <t>E-mail: Mayyub66@yahoo.com</t>
  </si>
  <si>
    <t>Telephone: +302105752174</t>
  </si>
  <si>
    <t>Address: 26 Lagoumitzi, GR-17671 Kallithea, Greece</t>
  </si>
  <si>
    <t>E-mail: Msparulakhter7172@gmail.com</t>
  </si>
  <si>
    <t>Telephone: +302114212896</t>
  </si>
  <si>
    <t>AlphaPay, UAB
(previously “Novapay”, UAB)</t>
  </si>
  <si>
    <t>G.S.Cash Line Ltd - Passporting Agents' catalogue</t>
  </si>
  <si>
    <t>Our Reference: PA0001/23/64</t>
  </si>
  <si>
    <t>Passporting Date: 17/07/2023</t>
  </si>
  <si>
    <t>So_Easy_Stores_Limited_Moneygram</t>
  </si>
  <si>
    <t>Address: 4 Alpeon Street, 4193 Limassol</t>
  </si>
  <si>
    <t>11/01/2011
18/07/2023</t>
  </si>
  <si>
    <t>Passporting Date: 10/05/2023, 19/07/2023</t>
  </si>
  <si>
    <t>19/02/2019
18/11/2021
20/07/2023</t>
  </si>
  <si>
    <t>Christina_Georgiou_SPSPI</t>
  </si>
  <si>
    <t>CBC approval date: 26/07/2023</t>
  </si>
  <si>
    <t>2 Aimiliou Chourmouziou Street, 3035 Limassol</t>
  </si>
  <si>
    <t>E-mail: brobusiness4service@gmail.com</t>
  </si>
  <si>
    <t>Telephone: 99005152</t>
  </si>
  <si>
    <t>Katerina Skoufaridou</t>
  </si>
  <si>
    <t>Katerina_Skoufaridou_SPSPI</t>
  </si>
  <si>
    <t>7A Kastorias Street, Strovolos, 2002 Nicosia</t>
  </si>
  <si>
    <t>E-mail: ks@ask-thearchitects.com</t>
  </si>
  <si>
    <t>Telephone: 99696518</t>
  </si>
  <si>
    <t>Athanasios Liasidis</t>
  </si>
  <si>
    <t>Athanasios_Liasidis_SPSPI</t>
  </si>
  <si>
    <t>5 Archbishop Makarios III Avenue, Shop 1, 4000 Limassol</t>
  </si>
  <si>
    <t>E-mail: gadgetsplanet@gmail.com</t>
  </si>
  <si>
    <t>Telephone: 99737859</t>
  </si>
  <si>
    <t>Panagiotis_Charalambous_SPSPI</t>
  </si>
  <si>
    <t>73G Archbishop Makarios III Avenue, 6017 Larnaca</t>
  </si>
  <si>
    <t>Telephone: 99329295</t>
  </si>
  <si>
    <t>29C Themistokli Dervi Street, 1066 Nicosia</t>
  </si>
  <si>
    <t>E-mail: dervi29store@gmail.com</t>
  </si>
  <si>
    <t>Telephone: 96029727</t>
  </si>
  <si>
    <t>Rita Paciene</t>
  </si>
  <si>
    <t>Rita_Paciene_SPSPI</t>
  </si>
  <si>
    <t>Panayiotis_Yiasoumi_SPSPI</t>
  </si>
  <si>
    <t>1 Agkyras Street, 6026 Larnaca</t>
  </si>
  <si>
    <t>E-mail: pyservicesla@gmail.com</t>
  </si>
  <si>
    <t>MoneyGram International SA 
- Agents' catalogue</t>
  </si>
  <si>
    <t>MoneyGram International SA
(previously MoneyGram International SPRL)</t>
  </si>
  <si>
    <t>21/12/2018
26/07/2023</t>
  </si>
  <si>
    <t>PA0664/23</t>
  </si>
  <si>
    <t>Mobile Business Engine GmbH</t>
  </si>
  <si>
    <t>5,6</t>
  </si>
  <si>
    <t>22/09/2010
02/11/2021
06/04/2022
26/07/2023</t>
  </si>
  <si>
    <t>Start of operations permit: 19/04/2012</t>
  </si>
  <si>
    <t>Start of operations permit: 10/02/2011</t>
  </si>
  <si>
    <t>Start of operations permit: 11/02/2011</t>
  </si>
  <si>
    <t>Start of operations permit: 29/04/2011</t>
  </si>
  <si>
    <t>Start of operations permit: 01/12/2011</t>
  </si>
  <si>
    <t>Start of operations permit: 28/11/2012</t>
  </si>
  <si>
    <t>Start of operations permit: 05/02/2019</t>
  </si>
  <si>
    <t>Start of operations permit: 21/01/2019</t>
  </si>
  <si>
    <t>PA0665/23</t>
  </si>
  <si>
    <t>YabandPay B.V.</t>
  </si>
  <si>
    <t>Our Reference: PA0001/23/65</t>
  </si>
  <si>
    <t>Passporting Date: 03/08/2023</t>
  </si>
  <si>
    <t>Address: 3 Dimokratias Street, 2682 Paliometocho, Cyprus</t>
  </si>
  <si>
    <t>Sandeep_Singh_Limited_Moneygram</t>
  </si>
  <si>
    <t>PA0666/23</t>
  </si>
  <si>
    <t>Perspecteev</t>
  </si>
  <si>
    <t>RK Imobalize Limited</t>
  </si>
  <si>
    <t>RK_Imobalize_Limited_Moneygram</t>
  </si>
  <si>
    <t>Our Reference: PA0001/23/66</t>
  </si>
  <si>
    <t>Passporting Date: 11/08/2023</t>
  </si>
  <si>
    <t>Address: 21 Markou Drakou Street, 6011 Larnaca</t>
  </si>
  <si>
    <t>28/02/2019
12/04/2022
14/08/2023</t>
  </si>
  <si>
    <t>04/07/2023
02/08/2023</t>
  </si>
  <si>
    <t>03/07/2023
16/08/2023</t>
  </si>
  <si>
    <t>1,2,3(c),5(b),6</t>
  </si>
  <si>
    <t>22/02/2017
16/03/2021
20/01/2022
28/07/2023
22/08/2023</t>
  </si>
  <si>
    <t>Additional address: 9 Archbishop Makarios III Avenue, 6017 Larnaca</t>
  </si>
  <si>
    <t>21380027R6KMKXGKN581</t>
  </si>
  <si>
    <t>3,4(b),5</t>
  </si>
  <si>
    <t>27/11/2009
02/02/2022
28/08/2023</t>
  </si>
  <si>
    <t>28/08/2019
28/08/2023</t>
  </si>
  <si>
    <t>09/08/2018
28/08/2023</t>
  </si>
  <si>
    <t>PA0667/23</t>
  </si>
  <si>
    <t>Athanasios_Liasidis_GAP_Vassilopoulos</t>
  </si>
  <si>
    <t>5 Archbishop Makarios III Avenue, Athena Court, Shop 1, Mesa Geitonia, 4000 Limassol</t>
  </si>
  <si>
    <t>E-mail: gadgetplanet@gmail.com</t>
  </si>
  <si>
    <t>CBC approval date: 08/09/2023</t>
  </si>
  <si>
    <t>Telephone: 99873398, 25255715</t>
  </si>
  <si>
    <t>Manocha Rishabh</t>
  </si>
  <si>
    <t>Manocha_Rishabh_SPSPI</t>
  </si>
  <si>
    <t>First of April Avenue, Rebecca Court - Shop 3, 6035 Larnaca</t>
  </si>
  <si>
    <t>E-mail: mobilize.cy@gmail.com</t>
  </si>
  <si>
    <t>Telephone: 96500050</t>
  </si>
  <si>
    <t>PA0668/23</t>
  </si>
  <si>
    <t>FreemarketFX Ireland Limited</t>
  </si>
  <si>
    <t>3(c),5</t>
  </si>
  <si>
    <t>AIS Gateway sp. z o.o.</t>
  </si>
  <si>
    <t>Equals Money Europe SA 
(previously OONEX SA)</t>
  </si>
  <si>
    <t>Volt Technologies sp. z o.o.</t>
  </si>
  <si>
    <t>PA0669/23</t>
  </si>
  <si>
    <t>1,2,3,5(a),6,7,8</t>
  </si>
  <si>
    <t>PA0670/23</t>
  </si>
  <si>
    <t>POWENS
(previously Budget Insight)</t>
  </si>
  <si>
    <t>Payment Services to be offered:1,2,3(c),5(b),6</t>
  </si>
  <si>
    <t>06/02/2023
17/08/2023</t>
  </si>
  <si>
    <t>Passporting Date: 30/05/2023, 28/08/2023, 18/09/2023</t>
  </si>
  <si>
    <t>Yasein Tarbouch</t>
  </si>
  <si>
    <t>Yasein_Tarbouch_SPSPI</t>
  </si>
  <si>
    <t>93 Georgiou A Street, Germasogeia, 4048 Limassol</t>
  </si>
  <si>
    <t>E-mail: yaseintarbouch@yahoo.com</t>
  </si>
  <si>
    <t>CBC approval date: 29/09/2023</t>
  </si>
  <si>
    <t>Telephone: 99875838</t>
  </si>
  <si>
    <t>Navdeep</t>
  </si>
  <si>
    <t>Navdeep_SPSPI</t>
  </si>
  <si>
    <t>2 Antiopis Street, Omega Court B, Shops 17-18, 6058 Larnaca</t>
  </si>
  <si>
    <t>E-mail: Navdeepprajput7202@gmail.com</t>
  </si>
  <si>
    <t>Telephone: 96273192</t>
  </si>
  <si>
    <t>Tink Germany GmbH
(previously FinTecSystems GmbH)</t>
  </si>
  <si>
    <t>05/04/2019
05/10/2023</t>
  </si>
  <si>
    <t>Alexis_Theodoulou_GAP_Vassilopoulos</t>
  </si>
  <si>
    <t>79 Kariou Street, Shop 1, 5510 Avgorou</t>
  </si>
  <si>
    <t>E-mail: employment-agency@outlook.com</t>
  </si>
  <si>
    <t>CBC approval date: 16/10/2023</t>
  </si>
  <si>
    <t>Telephone: 24818567, 99118590, 94045143</t>
  </si>
  <si>
    <t>Mary Sheile Go</t>
  </si>
  <si>
    <t>Mary_Sheile_Go_SPSPI</t>
  </si>
  <si>
    <t>1 Anexartisias Avenue, 3036 Limassol</t>
  </si>
  <si>
    <t>E-mail: marysheilego@yahoo.com</t>
  </si>
  <si>
    <t>03/09/2021
14/02/2023
18/10/2023</t>
  </si>
  <si>
    <t>14/06/2021
13/07/2023
19/10/2023</t>
  </si>
  <si>
    <t>13/12/2021
24/02/2023
15/09/2023
20/10/2023</t>
  </si>
  <si>
    <t>213800FEURQHTW9B8K57</t>
  </si>
  <si>
    <t>PA0671/23</t>
  </si>
  <si>
    <t>Belmoney SA</t>
  </si>
  <si>
    <t>PA0672/23</t>
  </si>
  <si>
    <t>Aether Financial Services</t>
  </si>
  <si>
    <t>25/03/2022
25/10/2023</t>
  </si>
  <si>
    <t>115.1.2.30</t>
  </si>
  <si>
    <t>HE346624</t>
  </si>
  <si>
    <t>PA0673/23</t>
  </si>
  <si>
    <t>UAB Fintegry</t>
  </si>
  <si>
    <t xml:space="preserve">Ragheb Ahmad </t>
  </si>
  <si>
    <t>CBC approval date: 31/10/2023</t>
  </si>
  <si>
    <t>Ragheb_Ahmad_GAP_Vassilopoulos</t>
  </si>
  <si>
    <t>46B Omonoias Avenue, Ground Floor, 3052 Limassol</t>
  </si>
  <si>
    <t>E-mail: raghebtradingcy@gmail.com</t>
  </si>
  <si>
    <t>Telephone: 96652255</t>
  </si>
  <si>
    <t>COMO DL S.A.
(previously iBAN-X S.A.)</t>
  </si>
  <si>
    <t>PA0674/23</t>
  </si>
  <si>
    <t>Zimpler AB</t>
  </si>
  <si>
    <t>3(a)(c),4(a)(c),7,8</t>
  </si>
  <si>
    <t>3,4</t>
  </si>
  <si>
    <t>24/06/2019
21/11/2023</t>
  </si>
  <si>
    <t>XGD Europe S.A.</t>
  </si>
  <si>
    <t>PA0675/23</t>
  </si>
  <si>
    <t>EMI Lic. Date: 14/07/2023</t>
  </si>
  <si>
    <t>SE Capitalia</t>
  </si>
  <si>
    <t>Our Reference: PA0077/23/01</t>
  </si>
  <si>
    <t>Home Authority: ACPR France</t>
  </si>
  <si>
    <t>SE_Capitalia_Lemonway</t>
  </si>
  <si>
    <t>Telephone: +37129944395</t>
  </si>
  <si>
    <t>Address: Stabu street 20-1, Rïga, 1011 Riga, Latvia</t>
  </si>
  <si>
    <t>e-mail address: juris.grisins@capitalia.com</t>
  </si>
  <si>
    <t>Yana_Bone_SPSPI</t>
  </si>
  <si>
    <t>78 Eleftheriou Venizelou Street, Thyella Court, Flat K2, 8021 Paphos</t>
  </si>
  <si>
    <t>Telephone: 99841261</t>
  </si>
  <si>
    <t>Christina Georgiou</t>
  </si>
  <si>
    <t>Christina_Georgiou_GAP_Vassilopoulos</t>
  </si>
  <si>
    <t>2 Emiliou Hourmouziou Street, Onisillos Court, Block A, Shop 2, 3035 Limassol</t>
  </si>
  <si>
    <t>E-mail: brobusiness4services@gmail.com</t>
  </si>
  <si>
    <t>Telephone: 99005152, 25341179</t>
  </si>
  <si>
    <t>Payment Services to be offered: 3(c),5(b)</t>
  </si>
  <si>
    <t>Shamou Nour Ahmad</t>
  </si>
  <si>
    <t>Shamou_Nour_Ahmad_SPSPI</t>
  </si>
  <si>
    <t>CBC approval date: 11/12/2023</t>
  </si>
  <si>
    <t>31 Panayias Evangelistrias Street, Kato Polemidia, 4156 Limassol</t>
  </si>
  <si>
    <t>Telephone: 99466204</t>
  </si>
  <si>
    <t>E-mail: ansconveniencestore@gmail.com</t>
  </si>
  <si>
    <t>E-mail: smadusham468@gmail.com</t>
  </si>
  <si>
    <t>CBC approval date: 18/12/2023</t>
  </si>
  <si>
    <t xml:space="preserve">Telephone: 96263936 </t>
  </si>
  <si>
    <t>Ruwan_Sameera_Madushan_Werasinghe_Masari</t>
  </si>
  <si>
    <t>Windcave Limited UAB</t>
  </si>
  <si>
    <t>PA0676/23</t>
  </si>
  <si>
    <t>Georgeta Rosu</t>
  </si>
  <si>
    <t>Georgeta_Rosu_Moneygram</t>
  </si>
  <si>
    <t>Our Reference: PA0001/23/67</t>
  </si>
  <si>
    <t>Passporting Date: 14/12/2023</t>
  </si>
  <si>
    <t>Address: 30 Agiou Andreou Street, 1040 Nicosia</t>
  </si>
  <si>
    <t xml:space="preserve"> Zhulieta_Stefanova_Evtimova_SPSPI</t>
  </si>
  <si>
    <t>58 Zinonos Kitieos Avenue, Kouppa Block B, Shop 8, 6022 Larnaca</t>
  </si>
  <si>
    <t>E-mail: julieta1988gmail.com</t>
  </si>
  <si>
    <t>CBC approval date: 20/12/2023</t>
  </si>
  <si>
    <t>Telephone: 99883028</t>
  </si>
  <si>
    <t>5493001KJTIIGC8Y1R12</t>
  </si>
  <si>
    <t>Original Lic. Date as PI: 05/08/2011</t>
  </si>
  <si>
    <t>Start of operations permit as PI: 05/08/2011</t>
  </si>
  <si>
    <t>Subsequent PI Lic. date: 13/07/2018</t>
  </si>
  <si>
    <t>PI Lic. Ext - serv. 3(b),3(c).: 06/06/2023</t>
  </si>
  <si>
    <t>EMI Licence Date: 04/01/2024</t>
  </si>
  <si>
    <t>04/09/2020
22/12/2023</t>
  </si>
  <si>
    <t>Nyíltbankolás Zártkörűen Működő Részvénytársaság</t>
  </si>
  <si>
    <t>PA0677/23</t>
  </si>
  <si>
    <t>Rita Peciene</t>
  </si>
  <si>
    <t>Rita_Peciene_Moneygram</t>
  </si>
  <si>
    <t>Our Reference: PA0001/24/68</t>
  </si>
  <si>
    <t>Passporting Date: 09/01/2024</t>
  </si>
  <si>
    <t>Address: 29C Themistokli Dervi Avenue, 1066 Nicosia</t>
  </si>
  <si>
    <t>Puran_Singh_Josan_Moneygram</t>
  </si>
  <si>
    <t>Our Reference: PA0001/24/69</t>
  </si>
  <si>
    <t>Froso_Stylianou_GAP_Vassilopoulos</t>
  </si>
  <si>
    <t>50 Georgiou A Street, Dasoudi Building 2, Shop 2, Germasogeia, 4047 Limassol</t>
  </si>
  <si>
    <t>E-mail: froso_90@hotmail.com</t>
  </si>
  <si>
    <t>Telephone: 96504900</t>
  </si>
  <si>
    <t>CBC approval date: 10/01/2024</t>
  </si>
  <si>
    <t>PA0678/24</t>
  </si>
  <si>
    <t>Unity Monetary Services B.V.</t>
  </si>
  <si>
    <t xml:space="preserve"> 08/08/2018</t>
  </si>
  <si>
    <t xml:space="preserve"> 03/07/2018</t>
  </si>
  <si>
    <t xml:space="preserve"> 10/02/2022</t>
  </si>
  <si>
    <t xml:space="preserve"> 19/05/2022</t>
  </si>
  <si>
    <t xml:space="preserve"> 27/01/2023</t>
  </si>
  <si>
    <t xml:space="preserve"> 08/06/2023</t>
  </si>
  <si>
    <t xml:space="preserve"> 29/06/2023</t>
  </si>
  <si>
    <t xml:space="preserve"> 01/11/2023</t>
  </si>
  <si>
    <t>Zhulieta Stefanova Evtimova</t>
  </si>
  <si>
    <t>81B Arsinois Street, 1010 Nicosia</t>
  </si>
  <si>
    <t>70 Arsinois Street, 1010 Nicosia</t>
  </si>
  <si>
    <t>PA0679/24</t>
  </si>
  <si>
    <t>PA0680/24</t>
  </si>
  <si>
    <t>GAURUS d.o.o.</t>
  </si>
  <si>
    <t>Grigoris Polyviou</t>
  </si>
  <si>
    <t>Grigoris_Polyviou_SPSPI</t>
  </si>
  <si>
    <t>CBC approval date: 31/01/2024</t>
  </si>
  <si>
    <t>1 Arsinoes Street, Shop 4, Polis Chrysochous, 8820 Paphos</t>
  </si>
  <si>
    <t>E-mail: gpolyviou@hotmail.com</t>
  </si>
  <si>
    <t>Telephone: 99567056</t>
  </si>
  <si>
    <t>Michalis Efstathiou</t>
  </si>
  <si>
    <t>Michalis_Efstathiou_SPSPI</t>
  </si>
  <si>
    <t>42 Strovolos Avenue, Shop DE, Tseri, 2480 Nicosia</t>
  </si>
  <si>
    <t>E-mail: am.number10.kiosk@gmail.com</t>
  </si>
  <si>
    <t>Telephone: 99993444</t>
  </si>
  <si>
    <t>Jamshid_Turaev_Masari</t>
  </si>
  <si>
    <t>CBC approval date: 01/02/2024</t>
  </si>
  <si>
    <t>159 Leontiou A Street, Marivoni Court - Shop 6, 3022 Limassol</t>
  </si>
  <si>
    <t>E-mail: jamax101@gmail.com</t>
  </si>
  <si>
    <t xml:space="preserve">Telephone: 96006510 </t>
  </si>
  <si>
    <t>PA0681/24</t>
  </si>
  <si>
    <t>UAB „Remit Choice Limited“</t>
  </si>
  <si>
    <t>10/07/2019
08/02/2024</t>
  </si>
  <si>
    <t>Ecoline_Moneygram</t>
  </si>
  <si>
    <t>Our Reference: PA0001/24/70</t>
  </si>
  <si>
    <t>Passporting Date: 15/02/2024</t>
  </si>
  <si>
    <t>Address: 1 Pentelis Street, Latsia, 2235 Nicosia</t>
  </si>
  <si>
    <t>Badsha Miah</t>
  </si>
  <si>
    <t>Badsha_Miah_Cash_Line_passp</t>
  </si>
  <si>
    <t>Address: 156 Acharnon Street, GR-11251 Athens, Greece</t>
  </si>
  <si>
    <t>E-mail: miahbadsha946@gmail.com</t>
  </si>
  <si>
    <t>Telephone: +302108656184</t>
  </si>
  <si>
    <t>CBC notif. date: 15/02/2024</t>
  </si>
  <si>
    <t>Start of operations permit: 20/02/2024</t>
  </si>
  <si>
    <t>Appla Trading Ltd
(operating under the trading name "Appla Payment Institution")</t>
  </si>
  <si>
    <t>Passporting Date: 30/11/2023, 22/02/2024</t>
  </si>
  <si>
    <t>03/02/2020
01/03/2024</t>
  </si>
  <si>
    <t>Kabir Sazzad Mohamed</t>
  </si>
  <si>
    <t>Kabir_Sazzad_Mohamed_Masari</t>
  </si>
  <si>
    <t>CBC approval date: 29/02/2024</t>
  </si>
  <si>
    <t>70 Arsinois Street, Shop 1, 1010 Nicosia</t>
  </si>
  <si>
    <t>E-mail: rzu017@gmail.com</t>
  </si>
  <si>
    <t xml:space="preserve">Telephone: 99116983 </t>
  </si>
  <si>
    <t>SMART PAY SERVICES PAYMENT INSTITUTION SINGLE MEMBER SA</t>
  </si>
  <si>
    <t>SMART_PAY_GREECE_SPSPI_passp</t>
  </si>
  <si>
    <t>Address: 332 Andreas Syngrou Avenue, Kallithea 176 73, Athens</t>
  </si>
  <si>
    <t>CBC notif. date: 29/02/2024</t>
  </si>
  <si>
    <t>Andreas Pavlides</t>
  </si>
  <si>
    <t>Andreas_Pavlides_Masari</t>
  </si>
  <si>
    <t>6 Dimitriou Nicolaidi Street, 3036 Limassol</t>
  </si>
  <si>
    <t>E-mail: lucky3lonie@gmail.com</t>
  </si>
  <si>
    <t>CBC approval date: 14/03/2024</t>
  </si>
  <si>
    <t xml:space="preserve">Telephone: 94089231, 96799843 </t>
  </si>
  <si>
    <t>18/06/2021
14/03/2024</t>
  </si>
  <si>
    <t>PA0682/24</t>
  </si>
  <si>
    <t>Intuit Ireland Software Limited</t>
  </si>
  <si>
    <t>Shawkat Khan</t>
  </si>
  <si>
    <t>Shawkat_Khan_Masari</t>
  </si>
  <si>
    <t>200 Amathountos Avenue, Marina Beach Apt. Block, 5A &amp; 6-7, Parekklisia, 4533 Limassol</t>
  </si>
  <si>
    <t>E-mail: oo_babu@yahoo.com</t>
  </si>
  <si>
    <t>Telephone: 96505119</t>
  </si>
  <si>
    <t>CBC approval date: 03/04/2024</t>
  </si>
  <si>
    <t>Costakis_Menelaou_GS_Cashline</t>
  </si>
  <si>
    <t>Onisillos Court - Block B, Shop G5, Aimiliou Chourmouziou Street, 3035 Limassol</t>
  </si>
  <si>
    <t>e-mail: cmenelaou14126@gmail.com</t>
  </si>
  <si>
    <t>CBC approval date: 09/04/2024</t>
  </si>
  <si>
    <t>Md_Billal_Hussain_SPSPI</t>
  </si>
  <si>
    <t>12 Archbishop Makarios III Avenue, Euro &amp; Asia Food Shop 1+2, 7104 Aradippou</t>
  </si>
  <si>
    <t>Ali Nasir</t>
  </si>
  <si>
    <t>Ali_Nasir_SPSPI</t>
  </si>
  <si>
    <t>81A Vasileiou Voulgaroktonou Street, 1010 Nicosia</t>
  </si>
  <si>
    <t>E-mail: yourfilecyp@gmail.com</t>
  </si>
  <si>
    <t>Telephone: 96788001</t>
  </si>
  <si>
    <t>Additional Address: 141 Harilaou Trikoupi, 11472 Athens,Greece</t>
  </si>
  <si>
    <t>CBC notif. date: 22/12/2022, 12/04/2024</t>
  </si>
  <si>
    <t>PA0683/24</t>
  </si>
  <si>
    <t>PENNYLANE</t>
  </si>
  <si>
    <t>PA0684/24</t>
  </si>
  <si>
    <t>Payment Point Solutions Korlátolt Felelősségű Társaság</t>
  </si>
  <si>
    <t>1,2,5(b)</t>
  </si>
  <si>
    <t>EFFYIS EUROPE</t>
  </si>
  <si>
    <t>PA0685/24</t>
  </si>
  <si>
    <t>PA0686/24</t>
  </si>
  <si>
    <t>MPS SAS</t>
  </si>
  <si>
    <t>PA0687/24</t>
  </si>
  <si>
    <t>Consulting International Europe AB</t>
  </si>
  <si>
    <t>AUTOPAY SPÓŁKA AKCYJNA
(previously Blue Media S.A.)</t>
  </si>
  <si>
    <t>14/10/2016
03/02/2020
30/04/2024</t>
  </si>
  <si>
    <t>PA0688/24</t>
  </si>
  <si>
    <t>Etsy Payments Ireland Limited</t>
  </si>
  <si>
    <t>PA0689/24</t>
  </si>
  <si>
    <t>Smith&amp;Smith S.R.L.</t>
  </si>
  <si>
    <t>Titanes telecomunicaciones, S.A.</t>
  </si>
  <si>
    <t>PA0690/24</t>
  </si>
  <si>
    <t>PA0691/24</t>
  </si>
  <si>
    <t>3 Arch. Makarios Ave., 2565 Lithrodontas, Nicosia</t>
  </si>
  <si>
    <t>PA0692/24</t>
  </si>
  <si>
    <t>Katanox Financial Technology B.V.</t>
  </si>
  <si>
    <t>20/03/2017
17/05/2024</t>
  </si>
  <si>
    <t>Fourthline B.V. 
(previously SafeNed-Fourthline B.V.)</t>
  </si>
  <si>
    <t>04/04/2019
22/05/2024</t>
  </si>
  <si>
    <t>Heidar Khajat</t>
  </si>
  <si>
    <t>Heidar_Khajat_SPSPI</t>
  </si>
  <si>
    <t>E-mail: smartimpex.cy@gmail.com</t>
  </si>
  <si>
    <t>Telephone: 99715115</t>
  </si>
  <si>
    <t>CBC approval date: 21/05/2024</t>
  </si>
  <si>
    <t>54C Omonoias Avenue, Shop C, 3052 Limassol</t>
  </si>
  <si>
    <t>PA0693/24</t>
  </si>
  <si>
    <t>Mastercard OB Services Europe A/S
(previously Aiia A/S)</t>
  </si>
  <si>
    <t>PA0694/24</t>
  </si>
  <si>
    <t>Subaio ApS</t>
  </si>
  <si>
    <t>MD_Billal_Hussain_GS_Cash_Line</t>
  </si>
  <si>
    <t>12 Arch. Makarios III Avenue, Aradippou, 7104 Larnaca</t>
  </si>
  <si>
    <t xml:space="preserve">E-mail: mdbillalhussain12@gmail.com </t>
  </si>
  <si>
    <t>CBC approval date: 04/06/2024</t>
  </si>
  <si>
    <t xml:space="preserve">Telephone: 99771272 </t>
  </si>
  <si>
    <t>PA0695/24</t>
  </si>
  <si>
    <t>UAB Virtualių paslaugų operatorius</t>
  </si>
  <si>
    <t>PA0696/24</t>
  </si>
  <si>
    <t>Alter Domus Agency Services Europe, UAB</t>
  </si>
  <si>
    <t>14/09/2023
24/01/2024
21/06/2024</t>
  </si>
  <si>
    <t>Ikram Waseem Muhammad</t>
  </si>
  <si>
    <t>Ikram_Waseem_Muhammad_SPSPI</t>
  </si>
  <si>
    <t>CBC approval date: 25/06/2024</t>
  </si>
  <si>
    <t>8 Agiou Marona Street, 1010 Nicosia</t>
  </si>
  <si>
    <t>E-mail: wikram84@hotmail.com</t>
  </si>
  <si>
    <t>22/10/2020
18/07/2023
01/07/2024</t>
  </si>
  <si>
    <t>Direct Fidoo Payments s.r.o.</t>
  </si>
  <si>
    <t>PA0697/24</t>
  </si>
  <si>
    <t>PA0698/24</t>
  </si>
  <si>
    <t>Monex Europa S.L.</t>
  </si>
  <si>
    <t>Countries offering services: Portugal</t>
  </si>
  <si>
    <t>CBC notif. date: 12/07/2024</t>
  </si>
  <si>
    <t>MD Shaha Alam</t>
  </si>
  <si>
    <t>MD_Shaha_Alam_SPSPI_passp</t>
  </si>
  <si>
    <t>E-mail: mamun1818@gmail.com</t>
  </si>
  <si>
    <t>Telephone: ++351 920 031 232</t>
  </si>
  <si>
    <t>Address: Rua Amilcar Cabral, 3B, Bobadela LRS, 2695-016, Portugal</t>
  </si>
  <si>
    <t>PA0699/24</t>
  </si>
  <si>
    <t>HITRA produkcija dokumenata d.o.o.</t>
  </si>
  <si>
    <t>PA0700/24</t>
  </si>
  <si>
    <t>Baig Shabbir</t>
  </si>
  <si>
    <t>Baig_Shabbir_SPSPI_passp</t>
  </si>
  <si>
    <t>Address: Asopou 11 Y, GR-32011 Inofyta Attikis, Greece</t>
  </si>
  <si>
    <t>E-mail: faizantravelgr@gmail.com</t>
  </si>
  <si>
    <t>CBC notif. date: 31/07/2024</t>
  </si>
  <si>
    <t>Telephone: ++306944545710</t>
  </si>
  <si>
    <t>Dionysios_Bakas_SPSPI_passp</t>
  </si>
  <si>
    <t>Address: Agiou Dimitriou 116, 18544 Piraeus, Greece</t>
  </si>
  <si>
    <t>Dionysios Bakas</t>
  </si>
  <si>
    <t>E-mail: info@el-moto.gr</t>
  </si>
  <si>
    <t>Telephone: ++306932414112</t>
  </si>
  <si>
    <t>Shabbir_Mohammad_SPSPI_passp</t>
  </si>
  <si>
    <t>Shabbir Mohammad</t>
  </si>
  <si>
    <t>Address: Lelas Karagianni 58, GR-11361 Athens, Greece</t>
  </si>
  <si>
    <t>E-mail: shabbirshop3@gmail.com</t>
  </si>
  <si>
    <t>Telephone: ++306908956900</t>
  </si>
  <si>
    <t>Saghir Ali Muhammad</t>
  </si>
  <si>
    <t>Saghir_Ali_Muhammad_SPSPI_passp</t>
  </si>
  <si>
    <t>Address: 4 Anaxagora Street, GR-10552 Athens, Greece</t>
  </si>
  <si>
    <t>E-mail: sevenmobiles07@gmail.com</t>
  </si>
  <si>
    <t>CBC notif. date: 05/08/2024</t>
  </si>
  <si>
    <t>Telephone: ++35722462362</t>
  </si>
  <si>
    <t>Our Reference: PA0001/24/71</t>
  </si>
  <si>
    <t>R_Sapana_Ltd_Moneygram</t>
  </si>
  <si>
    <t>Address: 5 Andrea Araouzou Street, 1076 Nicosia</t>
  </si>
  <si>
    <t>Passporting Date: 06/08/2024</t>
  </si>
  <si>
    <t>04/04/2019
07/08/2024</t>
  </si>
  <si>
    <t>Athos Liasides Gadgets Planet Ltd</t>
  </si>
  <si>
    <t>Our Reference: PA0001/24/72</t>
  </si>
  <si>
    <t>Passporting Date: 12/08/2024</t>
  </si>
  <si>
    <t>Address: 4 Praxitelous Street, 3027 Limassol</t>
  </si>
  <si>
    <t>Virginia Calcii</t>
  </si>
  <si>
    <t>Athos_Liasides_Gadgets_Planet_Ltd_Moneygram</t>
  </si>
  <si>
    <t>Virginia_Calcii_Moneygram</t>
  </si>
  <si>
    <t>Our Reference: PA0001/24/73</t>
  </si>
  <si>
    <t>Address: 124 Faneromenis Avenue, 6031 Larnaca</t>
  </si>
  <si>
    <t>PA0701/24</t>
  </si>
  <si>
    <t>Ntiana Spiridonidi Anzor</t>
  </si>
  <si>
    <t>Ntiana_Spiridonidi_Anzor_SPSPI_passp</t>
  </si>
  <si>
    <t>CBC notif. date: 28/08/2024</t>
  </si>
  <si>
    <t>Address: 55 Ampelokimpon Street, Peraia, Thessaloniki, Greece</t>
  </si>
  <si>
    <t>E-mail: diannakisp@gmail.com</t>
  </si>
  <si>
    <t>Telephone: +306940420804,+302392021191</t>
  </si>
  <si>
    <t>Zaman Malik Shahid</t>
  </si>
  <si>
    <t>Zaman_Malik_Shahid_SPSPI_passp</t>
  </si>
  <si>
    <t>Address: 10 Voulgari Street, GR-10437 Athens, Greece</t>
  </si>
  <si>
    <t>E-mail: razaa9898@gmail.com</t>
  </si>
  <si>
    <t>Telephone: +306940001888</t>
  </si>
  <si>
    <t>PA0702/24</t>
  </si>
  <si>
    <t>CAB Europe B.V.</t>
  </si>
  <si>
    <t>CBC notif. date: 03/09/2024</t>
  </si>
  <si>
    <t>Romeo Tonoiani</t>
  </si>
  <si>
    <t>Romeo_Tonoiani_SPSPI_passp</t>
  </si>
  <si>
    <t>Address: 11 Neratziotisis Street, Marousi, GR-15124 Athens, Greece</t>
  </si>
  <si>
    <t>E-mail: tonoian75@mail.ru</t>
  </si>
  <si>
    <t>Telephone: +306943919991</t>
  </si>
  <si>
    <t>Concentrix Payment Services France SAS
(previously Webhelp Payment Services France
and previously Fiduciaire De Distribution Internationale)</t>
  </si>
  <si>
    <t>05/07/2022
03/09/2024</t>
  </si>
  <si>
    <t>3,6</t>
  </si>
  <si>
    <t>13/08/2024
03/09/2024</t>
  </si>
  <si>
    <t>3(c),4(c),5</t>
  </si>
  <si>
    <t>Stellakis Diakourtis</t>
  </si>
  <si>
    <t>CBC approval date: 09/09/2024</t>
  </si>
  <si>
    <t>Stellakis_Diakourtis_GAP_Vassilopoulos</t>
  </si>
  <si>
    <t>Supermarket Hadjicostas, 10 Georgiou Griva Digeni, Astromeritis, 2722 Nicosia</t>
  </si>
  <si>
    <t>E-mail: supermarket.hadjicostas@gmail.com</t>
  </si>
  <si>
    <t>Telephone: 22821448,  99091811</t>
  </si>
  <si>
    <t>Speedy AG sp. z o.o.</t>
  </si>
  <si>
    <t>PA0703/24</t>
  </si>
  <si>
    <t>3(a,c),5(b),7</t>
  </si>
  <si>
    <t>1,2,3(b,c),5,7</t>
  </si>
  <si>
    <t>12 Fokionos Street, 1010 Nicosia</t>
  </si>
  <si>
    <t>16/12/2022
12/09/2024</t>
  </si>
  <si>
    <t>PA0704/24</t>
  </si>
  <si>
    <t>BUD FINANCIAL UAB</t>
  </si>
  <si>
    <t>Kyriacos Costa</t>
  </si>
  <si>
    <t>Kyriacos_Costa_Moneygram</t>
  </si>
  <si>
    <t>Our Reference: PA0001/24/74</t>
  </si>
  <si>
    <t>Passporting Date: 13/09/2024</t>
  </si>
  <si>
    <t>Address: 14 Eleftherias Street, Shop 3, 7520 Xylofagou</t>
  </si>
  <si>
    <t>06/12/2016
09/02/2021
14/11/2023
08/05/2024
18/09/2024</t>
  </si>
  <si>
    <t>Pay Way Services I.K.E.</t>
  </si>
  <si>
    <t>Pay_Way_Services_IKE_SPSPI_passp</t>
  </si>
  <si>
    <t>Address: 16 Koumoundourou Street, GR-10437 Athens, Greece</t>
  </si>
  <si>
    <t>CBC notif. date: 20/09/2024</t>
  </si>
  <si>
    <t>23/04/2012
20/09/2016
03/09/2024
23/09/2024</t>
  </si>
  <si>
    <t>3(a,c),5(b)</t>
  </si>
  <si>
    <t>Bank of Cyprus Public Company Limited</t>
  </si>
  <si>
    <t>Address: 51 Stasinou Street, Ayia Paraskevi, Strovolos, 2002 Nicosia</t>
  </si>
  <si>
    <t>BOC_AEPE_SL</t>
  </si>
  <si>
    <t>Telephone: 22128000</t>
  </si>
  <si>
    <t>e-mail address: groupcompliance@bankofcyprus.com</t>
  </si>
  <si>
    <t>Payment Services to be offered: 5(b)</t>
  </si>
  <si>
    <t>Ivy Pay Oy
(previously H3llo Pay Oy)</t>
  </si>
  <si>
    <t>26/07/2024
27/09/2024</t>
  </si>
  <si>
    <t>PricewaterhouseCoopers Könyvvizsgáló Korlátolt Felelősségű Társaság</t>
  </si>
  <si>
    <t>PA0705/24</t>
  </si>
  <si>
    <t>Wise Wolves Payment Institution Limited</t>
  </si>
  <si>
    <t>Tanvir Uz Zaman</t>
  </si>
  <si>
    <t>Tanvir_Uz_Zaman_Cash_Line_passp</t>
  </si>
  <si>
    <t>Address: 49 Pylis Street, GR-18532 Piraeus, Attiki, Greece</t>
  </si>
  <si>
    <t>Telephone: +302104115663</t>
  </si>
  <si>
    <t>E-mail: Tanviruzzaman781@gmail.com</t>
  </si>
  <si>
    <t>CBC notif. date: 08/10/2024</t>
  </si>
  <si>
    <t>Younas Muhammad</t>
  </si>
  <si>
    <t>Younas_Muhammad_Cash_Line_passp</t>
  </si>
  <si>
    <t>Komninon, Paralia Aspropyrgou, GR-19300 Aspropyrgos, Greece</t>
  </si>
  <si>
    <t>E-mail: bibirashiida@gmail.com</t>
  </si>
  <si>
    <t>Telephone: +302105579267</t>
  </si>
  <si>
    <t>Faisal_Munir_SPSPI_passp</t>
  </si>
  <si>
    <t>Address: 51 Stadiou Avenue, GR-10559 Athens, Greece</t>
  </si>
  <si>
    <t>E-mail: faisal_s180@yahoo.com</t>
  </si>
  <si>
    <t>Telephone: +306947675749</t>
  </si>
  <si>
    <t>13/09/2022
08/10/2024</t>
  </si>
  <si>
    <t>Kingrow Capital Solutions Ltd</t>
  </si>
  <si>
    <t>Kingrow_Capital_Solutions_Ltd_SPSPI</t>
  </si>
  <si>
    <t>14 Promitheos Street, Flat 101, 1065 Nicosia</t>
  </si>
  <si>
    <t>E-mail: info@kingrow.eu</t>
  </si>
  <si>
    <t>Telephone: 22582442</t>
  </si>
  <si>
    <t>CBC approval date: 08/10/2024</t>
  </si>
  <si>
    <t>01/12/2014
11/10/2024</t>
  </si>
  <si>
    <t>10/05/2024
15/10/2024</t>
  </si>
  <si>
    <t>5(a),6</t>
  </si>
  <si>
    <t>Emmanouil Marmaridis</t>
  </si>
  <si>
    <t>Emmanouil_Marmaridis_SPSPI_passp</t>
  </si>
  <si>
    <t>Address: 43 Amaliados Street, GR-18863 Perama, Attica, Greece</t>
  </si>
  <si>
    <t>E-mail: manolakis.88@hotmail.com</t>
  </si>
  <si>
    <t>CBC notif. date: 16/10/2024</t>
  </si>
  <si>
    <t>Telephone: +306986771202</t>
  </si>
  <si>
    <t>Alkiviadis Ververis</t>
  </si>
  <si>
    <t>Alkiviadis_Ververis_SPSPI_passp</t>
  </si>
  <si>
    <t>Address: 3 Bizaniou Street, GR-71201 Iraklio, Crete, Greece</t>
  </si>
  <si>
    <t>E-mail: acraeus.ike@yahoo.com</t>
  </si>
  <si>
    <t>Telephone: +306936878815</t>
  </si>
  <si>
    <t>Bamboo Payment Europe Limited</t>
  </si>
  <si>
    <t>PA0706/24</t>
  </si>
  <si>
    <t>Key Currency S.L.</t>
  </si>
  <si>
    <t>PA0707/24</t>
  </si>
  <si>
    <t>PA0708/24</t>
  </si>
  <si>
    <t>Scayle Payments GmbH</t>
  </si>
  <si>
    <t>IdoPayments sp. z o.o.</t>
  </si>
  <si>
    <t>Heidar_Khajat_GS_Cash_Line</t>
  </si>
  <si>
    <t>CBC approval date: 30/10/2024</t>
  </si>
  <si>
    <t>54C Omonias Avenue, Shop C, 3052 Limassol</t>
  </si>
  <si>
    <t xml:space="preserve">E-mail: smartimpex.cy@gmail.com </t>
  </si>
  <si>
    <t xml:space="preserve">Telephone: 99715115 </t>
  </si>
  <si>
    <t>Rafaella Giakoumi</t>
  </si>
  <si>
    <t>Rafaela_Giakoumi_SPSPI</t>
  </si>
  <si>
    <t>Telephone: 99924479</t>
  </si>
  <si>
    <t>CBC approval date: 07/11/2024</t>
  </si>
  <si>
    <t>E-mail: rafaellagiakoumi@gmail.com</t>
  </si>
  <si>
    <t>MD Abdus Shamad Opu</t>
  </si>
  <si>
    <t>E-mail: shamad.opu@gmail.com</t>
  </si>
  <si>
    <t>Telephone: 96526122</t>
  </si>
  <si>
    <t>MD_Abdus_Shamad_Opu_SPSPI</t>
  </si>
  <si>
    <t>PA0710/24</t>
  </si>
  <si>
    <t>PA0709/24</t>
  </si>
  <si>
    <t>Enable Now B.V</t>
  </si>
  <si>
    <t>78Α Strovolos Avenue, Shop B, Strovolos, 2018 Nicosia</t>
  </si>
  <si>
    <t>81A Vasiliou Voulgaroktonou Street, 1010 Nicosia</t>
  </si>
  <si>
    <t>Start of operations permit: 15/11/2024</t>
  </si>
  <si>
    <t>AEON Payment Technologies Limited</t>
  </si>
  <si>
    <t>PA0711/24</t>
  </si>
  <si>
    <t>IYU Europe</t>
  </si>
  <si>
    <t>Paysurf
operating under the trading name – "Monetico Split"</t>
  </si>
  <si>
    <t>PA0712/24</t>
  </si>
  <si>
    <t>Convera Malta Financial Limited</t>
  </si>
  <si>
    <t>26/11/2021
26/02/2024</t>
  </si>
  <si>
    <t>25/04/2023
26/11/2024</t>
  </si>
  <si>
    <t>PA0713/24</t>
  </si>
  <si>
    <t>Shift4 Limited</t>
  </si>
  <si>
    <t>3,4,5,6,7,8</t>
  </si>
  <si>
    <t>05/12/2014
29/11/2024</t>
  </si>
  <si>
    <t>Anastasios_Kopanakis_Moneygram</t>
  </si>
  <si>
    <t>Our Reference: PA0001/24/75</t>
  </si>
  <si>
    <t>Passporting Date: 04/12/2024</t>
  </si>
  <si>
    <t>Address: 20 Polygyrou Street, Office 2, 6018 Larnaca</t>
  </si>
  <si>
    <t>Md Fakhruzzaman</t>
  </si>
  <si>
    <t>CBC approval date: 05/12/2024</t>
  </si>
  <si>
    <t>Telephone: 99756397</t>
  </si>
  <si>
    <t>E-mail: mestani2022@outlook.com</t>
  </si>
  <si>
    <t>Md_Fakhruzzaman_SPSPI</t>
  </si>
  <si>
    <t>72 Ellados Avenue, Apart. K3, A.V.C. Court, 8020 Paphos</t>
  </si>
  <si>
    <t>Angela Cajefe Dico</t>
  </si>
  <si>
    <t>CBC approval date: 18/12/2024</t>
  </si>
  <si>
    <t>Angela_Cajefe_Dico_Masari</t>
  </si>
  <si>
    <t>4 Arsinois Street, 1010 Nicosia</t>
  </si>
  <si>
    <t>Telephone: 99256658</t>
  </si>
  <si>
    <t>E-mail: mikejelai48afx@gmail.com</t>
  </si>
  <si>
    <t>25/08/2021
26/04/2022
18/12/2024</t>
  </si>
  <si>
    <t>Andrea Stephanie Scripcariuc</t>
  </si>
  <si>
    <t>Andrea_Stephanie_Scripcariuc_Moneygram</t>
  </si>
  <si>
    <t>Our Reference: PA0001/24/76</t>
  </si>
  <si>
    <t>Passporting Date: 19/12/2024</t>
  </si>
  <si>
    <t>Address: Ayiou Pavlou 39, Ayios Andreas, 1007 Nicosia</t>
  </si>
  <si>
    <t>PA0714/24</t>
  </si>
  <si>
    <t>Devengo, S.L.</t>
  </si>
  <si>
    <t xml:space="preserve">3(c) </t>
  </si>
  <si>
    <t>Muhammad Shah Zaib</t>
  </si>
  <si>
    <t>Our Reference: PA0001/25/77</t>
  </si>
  <si>
    <t>Muhammad_Shah_Zaib_Moneygram</t>
  </si>
  <si>
    <t>Passporting Date: 09/01/2025</t>
  </si>
  <si>
    <t>Address: 33A Arsinois Street, 1010 Nicosia</t>
  </si>
  <si>
    <t>PA0715/25</t>
  </si>
  <si>
    <t>Dintero AS</t>
  </si>
  <si>
    <t>3,4(c),5,6</t>
  </si>
  <si>
    <t>12/04/2024
15/01/2025</t>
  </si>
  <si>
    <t>Md_Fakhruzzaman_GS_Cash_Line</t>
  </si>
  <si>
    <t>72 Ellados Avenue,  Shop 3, 8020 Paphos</t>
  </si>
  <si>
    <t>CBC approval date: 15/01/2025</t>
  </si>
  <si>
    <t>14/07/2021
29/08/2022
04/02/2025</t>
  </si>
  <si>
    <t>06/11/2019
21/09/2022
07/02/2025</t>
  </si>
  <si>
    <t>Delivery Hero Payments Single Member Societe Anonyme - Payment Institution</t>
  </si>
  <si>
    <t>PA0716/25</t>
  </si>
  <si>
    <t>Griner_lic_dates</t>
  </si>
  <si>
    <t>3(b),5(b)</t>
  </si>
  <si>
    <t>Start of operations permit: 13/02/2025</t>
  </si>
  <si>
    <t>Griner Finance Ltd</t>
  </si>
  <si>
    <t>05/08/2021
27/02/2025</t>
  </si>
  <si>
    <t>3(a,c),7,8</t>
  </si>
  <si>
    <t>1,2,3(b,c),5,6</t>
  </si>
  <si>
    <t>PA0717/25</t>
  </si>
  <si>
    <t>PA0718/25</t>
  </si>
  <si>
    <t>Wealth Reader SL</t>
  </si>
  <si>
    <t>BC Remittance, Sociedad Limitada</t>
  </si>
  <si>
    <t>Owl Payments Europe Limited</t>
  </si>
  <si>
    <t>PA0719/25</t>
  </si>
  <si>
    <t>Mevludi_Intel</t>
  </si>
  <si>
    <t>Home Authority: Bank of Greece</t>
  </si>
  <si>
    <t>07/08/2018
13/03/2025</t>
  </si>
  <si>
    <t>Additional addresses: 32 Georgiou A Street, Germasogeia, 4047 Limassol,  14 Agapinoros Street, 8049 Paphos,  8 Filosofou Aristotelous Street, 6021 Larnaca,  44 Stasinou Avenue, 1060 Nicosia</t>
  </si>
  <si>
    <t>Embed B.V.
(previously Fung Payments B.V.)</t>
  </si>
  <si>
    <t>14/09/2023
19/03/2025</t>
  </si>
  <si>
    <t>PA0720/25</t>
  </si>
  <si>
    <t>Swedbank Pay AB</t>
  </si>
  <si>
    <t>Gurlal Singh</t>
  </si>
  <si>
    <t>Gurlal_Singh_SPSPI</t>
  </si>
  <si>
    <t>2 Apostolou Varnava Street, Tsokkos Court 3, Flat 8, 6023 Larnaca</t>
  </si>
  <si>
    <t>E-mail: gs.ss.partners@gmail.com</t>
  </si>
  <si>
    <t>CBC approval date: 24/03/2025</t>
  </si>
  <si>
    <t>Telephone: 96860051</t>
  </si>
  <si>
    <t>Get Betal AB</t>
  </si>
  <si>
    <t>PA0721/25</t>
  </si>
  <si>
    <t>11/11/2016
08/08/2022
08/04/2025</t>
  </si>
  <si>
    <t>Mohamed Sazzad Kabir</t>
  </si>
  <si>
    <t>Our Reference: PA0001/25/78</t>
  </si>
  <si>
    <t>Mohamed_Sazzad_Kabir_Moneygram</t>
  </si>
  <si>
    <t>Passporting Date: 01/04/2025</t>
  </si>
  <si>
    <t>Address: 81B Arsinois Street, 1010 Nicosia</t>
  </si>
  <si>
    <t>07/10/2022
09/04/2025</t>
  </si>
  <si>
    <t>PA0722/25</t>
  </si>
  <si>
    <t>Xace Malta Ltd</t>
  </si>
  <si>
    <t>Mastercard Transaction Services (Europe) SA
(previously HomeSend CVBA)</t>
  </si>
  <si>
    <t>Petros_Konomou_Moneygram</t>
  </si>
  <si>
    <t>Our Reference: PA0001/25/79</t>
  </si>
  <si>
    <t>Passporting Date: 23/04/2025</t>
  </si>
  <si>
    <t>Address: 2 Agias Elenis Street, 1060 Nicosia</t>
  </si>
  <si>
    <t>CBC approval date: 25/04/2025</t>
  </si>
  <si>
    <t>Georgios_Louka_SPSPI</t>
  </si>
  <si>
    <t>223 Christodoulou Hadjipavlou Street, Hawai Royal Garden, Shop 5, 3036 Limassol</t>
  </si>
  <si>
    <t>E-mail: elengeo.cy@gmail.com</t>
  </si>
  <si>
    <t>Telephone: 99473014</t>
  </si>
  <si>
    <t>Leonidas Hadjinicolaou</t>
  </si>
  <si>
    <t>Leonidas_Hadjinicolaou_GAP_Vassilopoulos</t>
  </si>
  <si>
    <t>Telephone: 70087042 + 99511211</t>
  </si>
  <si>
    <t>E-mail: le0nidas20@hotmail.com</t>
  </si>
  <si>
    <t>9 Konstantinou Paleologou Street, 1011 Nicosia,
91 Trikoupi Street, Nicosia</t>
  </si>
  <si>
    <t>9 Konstantinou Paleologou Street, 1011 Nicosia,
91 Trikoupi Street, 1016 Nicosia</t>
  </si>
  <si>
    <t>10/05/2024
12/05/2025</t>
  </si>
  <si>
    <t>Afzal Muhammad</t>
  </si>
  <si>
    <t>Afzal_Muhammad_SPSPI_passp</t>
  </si>
  <si>
    <t>CBC notif. date: 19/05/2025</t>
  </si>
  <si>
    <t>Address: 23 Kosta Varnali Street, Nea Ionia, 14231 Athens, Greece</t>
  </si>
  <si>
    <t>Additional Address: 46 Sokratous Street, 10432 Athens, Greece</t>
  </si>
  <si>
    <t>E-mail: rajaafzal42@yahoo.com</t>
  </si>
  <si>
    <t>Telephone: +306955318579</t>
  </si>
  <si>
    <r>
      <rPr>
        <u/>
        <sz val="10"/>
        <rFont val="Arial"/>
        <family val="2"/>
        <charset val="161"/>
      </rPr>
      <t>Additional Addresses:</t>
    </r>
    <r>
      <rPr>
        <sz val="10"/>
        <rFont val="Arial"/>
        <family val="2"/>
        <charset val="161"/>
      </rPr>
      <t xml:space="preserve">
22 Evanthias Pieridou Street, Avra Court, Shop 4, 6022 Larnaca
5 Griva Digeni Avenue, 5281 Paralimni </t>
    </r>
  </si>
  <si>
    <t>01/02/2021
23/05/2025</t>
  </si>
  <si>
    <t>02/04/2020
24/05/2021
26/03/2024
26/05/2025</t>
  </si>
  <si>
    <t>Acquiom Financial EU B.V.</t>
  </si>
  <si>
    <t>PA0723/25</t>
  </si>
  <si>
    <t>Leach Nikolaou Limited</t>
  </si>
  <si>
    <t>Our Reference: PA0001/25/80</t>
  </si>
  <si>
    <t>Leach_Nikolaou_Limited_Moneygram</t>
  </si>
  <si>
    <t>Passporting Date: 02/06/2025</t>
  </si>
  <si>
    <t>Address: 308 Agiou Andreou Street, St. Andrews Court, Shop 1, 3035 Limassol</t>
  </si>
  <si>
    <t>A2Z Computer Homed Media Ltd</t>
  </si>
  <si>
    <t>Our Reference: PA0001/25/81</t>
  </si>
  <si>
    <t>Passporting Date: 04/06/2025</t>
  </si>
  <si>
    <t>Address: 81A Vasileiou Voulgaroktonou Street, 1010 Nicosia</t>
  </si>
  <si>
    <t>A2Z_Computer_Homed_Media_Ltd_Moneygram</t>
  </si>
  <si>
    <t>CBC approval date: 06/06/2025</t>
  </si>
  <si>
    <t>2A-B Agias Elenis Street, 1060 Nicosia</t>
  </si>
  <si>
    <t>Petros_Konomou_SPSPI</t>
  </si>
  <si>
    <t>Telephone: 95954516 / 96982791</t>
  </si>
  <si>
    <t>E-mail: Highcareers001@yahoo.com</t>
  </si>
  <si>
    <t xml:space="preserve">6,3(c) </t>
  </si>
  <si>
    <t>Windcave Limited</t>
  </si>
  <si>
    <t>PA0724/25</t>
  </si>
  <si>
    <t>Our Reference: PA0001/25/82</t>
  </si>
  <si>
    <t>Fiaz_Ali_Moneygram</t>
  </si>
  <si>
    <t>Address: 2 Ploutarchou Street, 1010 Nicosia</t>
  </si>
  <si>
    <t>Passporting Date: 10/06/2025</t>
  </si>
  <si>
    <t>A2Z Computer Home Media Ltd</t>
  </si>
  <si>
    <t>11/06/2021
06/06/2025
12/06/2025</t>
  </si>
  <si>
    <t>Mirza Muzammal Baig</t>
  </si>
  <si>
    <t>CBC notif. date: 17/06/2025</t>
  </si>
  <si>
    <t>Mirza_Muzammal_Baig_SPSPI_passp</t>
  </si>
  <si>
    <t>E-mail: labgreengr@gmail.com</t>
  </si>
  <si>
    <t>Telephone: +302102582552</t>
  </si>
  <si>
    <t>15/04/2010
19/06/2025</t>
  </si>
  <si>
    <t>El Coro Trading Ltd</t>
  </si>
  <si>
    <t>Our Reference: PA0001/25/83</t>
  </si>
  <si>
    <t>Passporting Date: 19/06/2025</t>
  </si>
  <si>
    <t>El_Coro_Trading_Ltd_Moneygram</t>
  </si>
  <si>
    <t>Address: 12 Karaiskaki Street, 5289 Paralimni</t>
  </si>
  <si>
    <t>PA0725/25</t>
  </si>
  <si>
    <t>MMG Corporation s.r.o.</t>
  </si>
  <si>
    <t>PA0726/25</t>
  </si>
  <si>
    <t>Alma</t>
  </si>
  <si>
    <t>3(c),4(c),5(b),8</t>
  </si>
  <si>
    <t>Finductive Limited</t>
  </si>
  <si>
    <t>PA0727/25</t>
  </si>
  <si>
    <t>B Brar Services Ltd</t>
  </si>
  <si>
    <t>Asha Travels Limited</t>
  </si>
  <si>
    <t>Our Reference: PA0001/25/84</t>
  </si>
  <si>
    <t>B_Brar_Services_Ltd_Moneygram</t>
  </si>
  <si>
    <t>Passporting Date: 07/07/2025</t>
  </si>
  <si>
    <t>Our Reference: PA0001/25/85</t>
  </si>
  <si>
    <t>Asha_Travels_Limited_Moneygram</t>
  </si>
  <si>
    <t>Address: 5 Zaimi Street, George and Eleni Court, 2049 Nicosia</t>
  </si>
  <si>
    <t>Appla_contact_details</t>
  </si>
  <si>
    <t>Krieshnakumar Kanagasabai</t>
  </si>
  <si>
    <t>Krieshnakumar_Kanagasabai_SPSPI</t>
  </si>
  <si>
    <t>23 Louki Akrita Street, Shop 9, Agios Andreas, 1100 Nicosia</t>
  </si>
  <si>
    <t>CBC approval date: 22/07/2025</t>
  </si>
  <si>
    <t>Telephone: 99149150</t>
  </si>
  <si>
    <t>Rana Maaz Ali</t>
  </si>
  <si>
    <t>Rana_Maaz_Ali_SPSPI_passp</t>
  </si>
  <si>
    <t>Address: Alameda Infante Dom Henrique, store 4 A, Odivelas, 2675-373 Odivelas, Portugal</t>
  </si>
  <si>
    <t>E-mail: ranausama60@gmail.com</t>
  </si>
  <si>
    <t>CBC notif. date: 22/07/2025</t>
  </si>
  <si>
    <t>Telephone: +351 920 555 920</t>
  </si>
  <si>
    <t>10/05/2025
22/07/2025</t>
  </si>
  <si>
    <t>Additional address: 82 N. Fokionos Street, GR-11361  Athens, Greece</t>
  </si>
  <si>
    <t>27/11/2009
30/07/2025</t>
  </si>
  <si>
    <t>05/08/2022
01/08/2025</t>
  </si>
  <si>
    <t>3(a,b),5</t>
  </si>
  <si>
    <t>30/10/2023
01/08/2025</t>
  </si>
  <si>
    <t>E.E. RAPPI</t>
  </si>
  <si>
    <t>EE_Rappi_SPSPI_passp</t>
  </si>
  <si>
    <t>Address: 27 Chrisipou Street, GR-11631 Athens, Greece</t>
  </si>
  <si>
    <t xml:space="preserve">E-mail: rappi.deliveryservices@gmail.com </t>
  </si>
  <si>
    <t>CBC notif. date: 05/08/2025</t>
  </si>
  <si>
    <t xml:space="preserve">Telephone: +30 6973349272 </t>
  </si>
  <si>
    <t>Fipto PI SAS</t>
  </si>
  <si>
    <t>PA0728/25</t>
  </si>
  <si>
    <t>Islam S M Shagur</t>
  </si>
  <si>
    <t>Islam_S_M_Shagur_SPSPI</t>
  </si>
  <si>
    <t>4 Psaron Street, Shop 2, 8021 Paphos</t>
  </si>
  <si>
    <t>E-mail: shagurislam82@gmail.com</t>
  </si>
  <si>
    <t>CBC approval date: 07/08/2025</t>
  </si>
  <si>
    <t>Telephone: 96920845</t>
  </si>
  <si>
    <t>10/12/2018
18/08/2025</t>
  </si>
  <si>
    <t>02/08/2023
13/08/2025</t>
  </si>
  <si>
    <t>11/11/2016
13/08/2025</t>
  </si>
  <si>
    <t>Banqup SA
(UnifiedPost Payments NV)</t>
  </si>
  <si>
    <t>Blue Oven Supermarket Suppliers Ltd</t>
  </si>
  <si>
    <t>Blue_Oven_Supermarket_Suppliers_Ltd_Moneygram</t>
  </si>
  <si>
    <t>Our Reference: PA0001/25/86</t>
  </si>
  <si>
    <t>Passporting Date: 27/08/2025</t>
  </si>
  <si>
    <t>Address: 45 Thessalonikis Street, 3025 Limassol</t>
  </si>
  <si>
    <t>Simos Simou</t>
  </si>
  <si>
    <t>Simos_Simou_Moneygram</t>
  </si>
  <si>
    <t>Our Reference: PA0001/25/87</t>
  </si>
  <si>
    <t>Passporting Date: 28/08/2025</t>
  </si>
  <si>
    <t>Address: 52B Ermou Street, 6023 Larnaca</t>
  </si>
  <si>
    <t>Yes Cash Money Transfer, S.L.</t>
  </si>
  <si>
    <t>PA0729/25</t>
  </si>
  <si>
    <t>Tractial
(previously BD Multimedia)</t>
  </si>
  <si>
    <t>27/03/2019
04/09/2025</t>
  </si>
  <si>
    <t>2,3(a,c),5(b),6</t>
  </si>
  <si>
    <t>07/10/2020
28/09/2022
05/02/2025
19/08/2025</t>
  </si>
  <si>
    <t xml:space="preserve">Add address(2): 124 Ilioupoleos, GR-17237 Dafni - Attiki, Greece 
</t>
  </si>
  <si>
    <t>Add address(3): 3 Egnatias Avenue, GR-54630 Thessaloniki, Greece</t>
  </si>
  <si>
    <t>Add address(4): 11 Agorakritou Street, GR-10440 Athens, Greece</t>
  </si>
  <si>
    <t>Add address(5): 41 Athina Street, Kallithea, Greece</t>
  </si>
  <si>
    <t>Add address(6): 65 Trikalon Street, GR-42200 Kalampaka, Greece</t>
  </si>
  <si>
    <t>Add address(7): 13 Antoniou Nika Street, GR-34100 Chalkida, Greece</t>
  </si>
  <si>
    <t>Add address(9): 13 Vardounioti Street, GR-11522 Athens, Greece</t>
  </si>
  <si>
    <t xml:space="preserve">Add address(10): 11 Vilara Street, GR-10437 Athens, Greece
</t>
  </si>
  <si>
    <t>Add address(11): 30 Soulio Street, GR-24100 Kalamata, Greece</t>
  </si>
  <si>
    <t>Add address(12): 4 Vinieratou Street, GR-28100 Argostoli, Greece</t>
  </si>
  <si>
    <t>Add address(13): 46 N. Zigouri Street, GR-45445 Ioannina, Greece</t>
  </si>
  <si>
    <t>Add address(14): 31A Theatrou Street, GR-10552 Athens, Greece</t>
  </si>
  <si>
    <t>Add address(15): 29 Vas. Georgiou Street, Pangrati, GR-11634 Athens, Greece</t>
  </si>
  <si>
    <t>Add address(1): 14 Arkadias Street, Ampelokipi, GR-11526 Athens, Greece</t>
  </si>
  <si>
    <t>Add address(16): Palaia Manolada, GR-27052 Manolada, Greece</t>
  </si>
  <si>
    <t>Paymidas Solutions Limited</t>
  </si>
  <si>
    <t>Telephone: ....</t>
  </si>
  <si>
    <t>Paymidas_Solutions_Limited_SPSPI</t>
  </si>
  <si>
    <t>20 Charalambou Mouskou Street, ABC Centre, Offices 501 &amp; 502, 8010 Paphos</t>
  </si>
  <si>
    <t>E-mail: mario@paymidas.eu</t>
  </si>
  <si>
    <t>CBC approval date: 17/09/2025</t>
  </si>
  <si>
    <t>GTSEK-PC Limited</t>
  </si>
  <si>
    <t>Our Reference: PA0001/25/88</t>
  </si>
  <si>
    <t>Passporting Date: 11/09/2025</t>
  </si>
  <si>
    <t>Address: 70A Griva Digeni Street, 2722 Astromeritis</t>
  </si>
  <si>
    <t>GTSEK_PC_Limited_Moneygram</t>
  </si>
  <si>
    <t>23/10/2018
20/11/2023
16/09/2025</t>
  </si>
  <si>
    <t>PA0730/25</t>
  </si>
  <si>
    <t>TripLink International B.V.</t>
  </si>
  <si>
    <t>3(b),5(a)</t>
  </si>
  <si>
    <t>PA0731/25</t>
  </si>
  <si>
    <t>Commerz GlobalPay GmbH</t>
  </si>
  <si>
    <t>3(a),5(b),6</t>
  </si>
  <si>
    <t>S.F. Netways Ltd</t>
  </si>
  <si>
    <t>SF_Netways_Ltd_Moneygram</t>
  </si>
  <si>
    <t>Our Reference: PA0001/25/89</t>
  </si>
  <si>
    <t>Passporting Date: 24/09/2025</t>
  </si>
  <si>
    <t>Address: 21 Vyzantiou Street, Agios Dometios, 2370 Nicosia</t>
  </si>
  <si>
    <t>GP Payments Acquiring International GmbH
(previously EVO Payments International GmbH)</t>
  </si>
  <si>
    <t>06/06/2011
25/09/2025</t>
  </si>
  <si>
    <t>Our Reference: PA0001/25/90</t>
  </si>
  <si>
    <t>Passporting Date: 25/09/2025</t>
  </si>
  <si>
    <t>ANNABEL MELITON TUNGALA</t>
  </si>
  <si>
    <t>Annabel Meliton Tungala</t>
  </si>
  <si>
    <t>Annabel_Meliton_Tungala_Moneygram</t>
  </si>
  <si>
    <t>Address: 2 Grammou Street, 8047 Paphos</t>
  </si>
  <si>
    <t>PA0732/25</t>
  </si>
  <si>
    <t>Token Payment Services SRL.</t>
  </si>
  <si>
    <t>23/01/2017
13/09/2023
01/10/2025</t>
  </si>
  <si>
    <t>E-mail: d.moustakis@pay-way.gr</t>
  </si>
  <si>
    <t>Telephone: +30 6942056494</t>
  </si>
  <si>
    <t>PA0733/25</t>
  </si>
  <si>
    <t>PAYBYPAGO Limited</t>
  </si>
  <si>
    <t>01/02/2010
30/09/2025</t>
  </si>
  <si>
    <t>KEMITE-PYK Limited</t>
  </si>
  <si>
    <t>KEMITE_PYK_Limited_Moneygram</t>
  </si>
  <si>
    <t>Our Reference: PA0001/25/91</t>
  </si>
  <si>
    <t>Passporting Date: 08/10/2025</t>
  </si>
  <si>
    <t>Address: 4 Epidavrou Street, 1st Floor, Flat/Office 104, 2660 Nicosia</t>
  </si>
  <si>
    <t>PA0734/25</t>
  </si>
  <si>
    <t>Kvarn Capital Oy</t>
  </si>
  <si>
    <t>26/03/2013
07/10/2025</t>
  </si>
  <si>
    <t>Ilias Giannoulas</t>
  </si>
  <si>
    <t>Ilias_Giannoulas_SPSPI_passp</t>
  </si>
  <si>
    <t>Address: 65 Trikalon Street, GR-42200 Kalampaka, Greece</t>
  </si>
  <si>
    <t xml:space="preserve">E-mail: info@netcorner.gr </t>
  </si>
  <si>
    <t>CBC notif. date: 20/10/2025</t>
  </si>
  <si>
    <t>Telephone: +30 693 2198 793</t>
  </si>
  <si>
    <t>Add address(8): 6 Agnostou Stratioti Street, GR-74131 Rethymno, Greece</t>
  </si>
  <si>
    <t>Remote Payment Services Europe B.V.</t>
  </si>
  <si>
    <t>PA0735/25</t>
  </si>
  <si>
    <t>Our Reference: PA0001/25/92</t>
  </si>
  <si>
    <t>Passporting Date: 22/10/2025</t>
  </si>
  <si>
    <t>Address: 139 Ledras Street, 1011 Nicosia</t>
  </si>
  <si>
    <t>G. Karolina Enterprise Ltd</t>
  </si>
  <si>
    <t>Our Reference: PA0001/25/93</t>
  </si>
  <si>
    <t>Passporting Date: 24/10/2025</t>
  </si>
  <si>
    <t>G_Karolina_Enterprise_Ltd_Moneygram</t>
  </si>
  <si>
    <t>Address: 2 Psaron Street, Shop 4, 8021 Paphos</t>
  </si>
  <si>
    <t>PA0736/25</t>
  </si>
  <si>
    <t>Uinku Payments, Entidad De Pago, S.L.</t>
  </si>
  <si>
    <t>Hrimat Ltd</t>
  </si>
  <si>
    <t>Our Reference: PA0001/25/94</t>
  </si>
  <si>
    <t>Passporting Date: 27/10/2025</t>
  </si>
  <si>
    <t>Hrimat_Ltd_Moneygram</t>
  </si>
  <si>
    <t>Address: 3 Eirinis Street, 6036 Larnaca</t>
  </si>
  <si>
    <t>Our Reference: PA0001/25/95</t>
  </si>
  <si>
    <t>A P Colours Food Ltd</t>
  </si>
  <si>
    <t>AP_Colours_Food_Ltd_Moneygram</t>
  </si>
  <si>
    <t>Address: 3C Georgiou Griva Digeni Street, Kakopetria, 2800 Nicosia</t>
  </si>
  <si>
    <t>Anastasis Georgiou</t>
  </si>
  <si>
    <t>Anastasis_Georgiou_Moneygram</t>
  </si>
  <si>
    <t>Our Reference: PA0001/25/96</t>
  </si>
  <si>
    <t>Address: 8A Emporium Center A Kosta Elia, Agios Georgios Acheritou, 5522 Amochostos</t>
  </si>
  <si>
    <t>More Blue Trading Ltd</t>
  </si>
  <si>
    <t>Our Reference: PA0001/25/97</t>
  </si>
  <si>
    <t>Passporting Date: 28/10/2025</t>
  </si>
  <si>
    <t>More_Blue_Trading_Ltd_Moneygram</t>
  </si>
  <si>
    <t>Address: 108 Giannou Kranidioti Avenue, Latsia, 2235 Nicosia</t>
  </si>
  <si>
    <t>Additional address (1): 9 Klytaimnistras Street, 8041 Paphos</t>
  </si>
  <si>
    <t>Al Saqqal Exchange and Money Transfer Ltd</t>
  </si>
  <si>
    <t>Al_Saqqal_Exchange_and_Money_Transfer_Ltd_Moneygram</t>
  </si>
  <si>
    <t>ACE Money Transfer IE Limited
(previously ACE Money Transfer Limited)</t>
  </si>
  <si>
    <t>14/05/2024
09/08/2024
31/10/2025</t>
  </si>
  <si>
    <t>18/01/2024
04/11/2025</t>
  </si>
  <si>
    <t>Address: 53 Pindou Street, GR-14342 Nea Filadelfia, Greece</t>
  </si>
  <si>
    <t>Billit NV</t>
  </si>
  <si>
    <t>36 Agias Elenis Street, Office 201, 1061 Nicosia</t>
  </si>
  <si>
    <t>Georgios Kodonidis</t>
  </si>
  <si>
    <t>Georgios_Kodonidis_SPSPI_passp</t>
  </si>
  <si>
    <t>Address: 41 Athinas Street, GR-17673 Kallithea,Greece</t>
  </si>
  <si>
    <t xml:space="preserve">E-mail: georgiy-kodonidi@mail.ru </t>
  </si>
  <si>
    <t>CBC notif. date: 12/11/2025</t>
  </si>
  <si>
    <t>Telephone: +30 697 985 4650</t>
  </si>
  <si>
    <r>
      <t xml:space="preserve">Payabl. Cy Limited 
(formerly Powercash21 Limited)
</t>
    </r>
    <r>
      <rPr>
        <sz val="11"/>
        <rFont val="Arial Narrow"/>
        <family val="2"/>
        <charset val="161"/>
      </rPr>
      <t>(Payabl. CY Limited, has been licensed to operate as an Electronic Money Institution. By the time its licence as an EMI gets activated, Payabl. Cy Limited maintains its licence for operating as a payment institution.)</t>
    </r>
  </si>
  <si>
    <r>
      <t xml:space="preserve">Masari Payment Services Ltd
</t>
    </r>
    <r>
      <rPr>
        <sz val="11"/>
        <rFont val="Arial Narrow"/>
        <family val="2"/>
        <charset val="161"/>
      </rPr>
      <t>(The payment institution decided to temporarily pause its operations due to internal developments. Further notice will follow for resuming activity)</t>
    </r>
  </si>
  <si>
    <t>Contact details / addresses of the main offices and branches (drop-down list)</t>
  </si>
  <si>
    <t>H.O. address: 17 Onasagorou, 1011 Nicosia</t>
  </si>
  <si>
    <t>address 1: 2 Corner St. Paul &amp; Tombs of the Kings, 8046 Paphos</t>
  </si>
  <si>
    <t>address 2: Palio Limani, Shop ZK4, Building Z, 3042 Limassol</t>
  </si>
  <si>
    <t>Reg. office address: 17 Onasagorou, 1011 Nicosia</t>
  </si>
  <si>
    <t>website: https://cashlinemoneytransfer.com</t>
  </si>
  <si>
    <t>H.O. address: 20 Strovolos Avenue, 2011 Strovolos, Nicosia</t>
  </si>
  <si>
    <t>address 1: 109H Fraglinou Rousvelt Aven., 3011 Limassol</t>
  </si>
  <si>
    <t>address 2: 48 Kennedy Ave., 1076 Nicosia</t>
  </si>
  <si>
    <t>address 3: 1 Constantinos Paleologos Ave., 1011 Nicosia</t>
  </si>
  <si>
    <t>address 4: 17 Artemidos Ave., 6025 Larnaca</t>
  </si>
  <si>
    <t>address 5: 6 Ionos Street, 2406 Engomi, Nicosia</t>
  </si>
  <si>
    <t>address 6: 20G Yianni Kranidioti, 2236 Latsia</t>
  </si>
  <si>
    <t>address 7: 67 Ayiou Mamantos, 2330 Lakatamia</t>
  </si>
  <si>
    <t>address 8: 1 Spyrou Kyprianou, 3070 Limassol</t>
  </si>
  <si>
    <t>address 9: 43 Thessalonikis Ave., 3025 Limassol</t>
  </si>
  <si>
    <t>address 10: Omonoias - 39G Vasileos Pavlou, 3052 Limassol</t>
  </si>
  <si>
    <t>address 11: 16 Constantinou Palaiologou, 6036 Larnaca</t>
  </si>
  <si>
    <t>address 12: 18 Chrysopolitissis, 6015 Larnaca</t>
  </si>
  <si>
    <t>address 13: 63 1st April Ave., 5280 Paralimni</t>
  </si>
  <si>
    <t>address 14: Aradippou Industrial Area, 7100 Aradippou, Larnaca</t>
  </si>
  <si>
    <t>address 15: 18 Apostolou Andrea, 8820 Polis Chrysochous, Paphos</t>
  </si>
  <si>
    <t>address 16: 1 Ellados Av. &amp; Olgas Xinari, 8020 Paphos</t>
  </si>
  <si>
    <t>Reg. office address: 2-4 Arch. Makarios III Avenue, CAPITAL CENTER, 9th Floor, 1065 Nicosia</t>
  </si>
  <si>
    <t>Website: https://www.gapgroup.com/cy/</t>
  </si>
  <si>
    <t>Telephone: 77772772</t>
  </si>
  <si>
    <t>H.O. address: 67 Acropolis Avenue, 2012 Nicosia</t>
  </si>
  <si>
    <t>Website: https://www.smartpayservices.eu/</t>
  </si>
  <si>
    <t>e-mail: info@smartpaysyervices.eu</t>
  </si>
  <si>
    <t>address 1: 12 Michael Giorgalla Street, Dasoupoli, Strovolos, 2015 Nicosia</t>
  </si>
  <si>
    <t>address 2: 81 Georgiou A, Potamos Yermasoyias 4047 Limassol</t>
  </si>
  <si>
    <t>address 3: 277A 28th Octovriou, 3035 Limassol</t>
  </si>
  <si>
    <t>address 4: 62 Arsinois, 1010 Nicosia</t>
  </si>
  <si>
    <t>address 5: 58 Arch. Makariou, 6017 Larnaca</t>
  </si>
  <si>
    <t>address 6: 8 John Kennedy Square, Titania Centre, 8047 Paphos</t>
  </si>
  <si>
    <t>address 7: 105 Georgiou A' Avenue,  Potamos Yermasoyias Limassol</t>
  </si>
  <si>
    <t>address 8: 10 Panteli Katelari, 1097 Niicosia</t>
  </si>
  <si>
    <t>address 9: 11-13 Piliou, Quality Towers A, Office 401, 6037 Larnaca</t>
  </si>
  <si>
    <t>Reg. Office address: 67 Acropolis Avenue, 2012 Nicosia</t>
  </si>
  <si>
    <t>Payabl_contact</t>
  </si>
  <si>
    <t>H.O. address: 23 Olympion Street, Libra Tower, 5th Floor, 3035 Limassol</t>
  </si>
  <si>
    <t>Reg. office address: 23 Olympion Street, Libra Tower, 5th Floor, 3035 Limassol</t>
  </si>
  <si>
    <t>Telephone: 25332590</t>
  </si>
  <si>
    <t>Website: https://payabl.com</t>
  </si>
  <si>
    <t>H.O. address: 53 Spyrou Kyprianou, Windsor Business Center, Mesa Geitonia, 4404 Limassol</t>
  </si>
  <si>
    <t>Reg. Office address: 53 Spyrou Kyprianou, Windsor Business Center, Mesa Geitonia, 4404 Limassol</t>
  </si>
  <si>
    <t>Wise_contact</t>
  </si>
  <si>
    <t>H.O. address: 61 Spyrou Kyprianou Avenue, Mesa Geitonia, 4003 Limassol</t>
  </si>
  <si>
    <t>Reg. Office address: 61 Spyrou Kyprianou Avenue, Mesa Geitonia, 4003 Limassol</t>
  </si>
  <si>
    <t>Telephone: 25355255</t>
  </si>
  <si>
    <t>Website: https://wise-wolves.com</t>
  </si>
  <si>
    <t>Intraclear_contact</t>
  </si>
  <si>
    <t>H.O. address: 60 Amathountos Avenue, Sandiz Beach – Block 1 – Shop 5, Agios Tychonas, 4532 Limassol</t>
  </si>
  <si>
    <t>Reg. Office address: 60 Amathountos Avenue, Sandiz Beach – Block 1 – Shop 5, Agios Tychonas, 4532 Limassol</t>
  </si>
  <si>
    <t>Telephone: 25251222</t>
  </si>
  <si>
    <t>Website: https://intraclear.com</t>
  </si>
  <si>
    <t>H.O. address: 38 Andreas Kariolou Street, Ayios Athanasios, 4102 Limassol</t>
  </si>
  <si>
    <t>Reg. office address: 38 Andreas Kariolou Street, Ayios Athanasios, 4102 Limassol</t>
  </si>
  <si>
    <t>Website: https://pay.com/</t>
  </si>
  <si>
    <t>H.O. address: 6 Pavlou Valdaseridi Street, Hana Residence, Office 102, 6018 Larnaca</t>
  </si>
  <si>
    <t>Reg. office address: 82 Archbishop Makarios III Avenue, Mesa Geitonia, 4003 Limassol</t>
  </si>
  <si>
    <t>Telephone: 22835835</t>
  </si>
  <si>
    <t>Website: https://www.appla-x.com/</t>
  </si>
  <si>
    <t>AEON_contact</t>
  </si>
  <si>
    <t>H.O. address: 2 Dramas Street and 88 Arch. Makarios III Avenue, 3rd Floor, 1077 Nicosia</t>
  </si>
  <si>
    <t>Reg. office address: 2 Dramas Street and 88 Arch. Makarios III Avenue, 3rd Floor, 1077 Nicosia</t>
  </si>
  <si>
    <t>Telephone: 22041113</t>
  </si>
  <si>
    <t>Website: https://www.aeonpaymenttechnologies.com/</t>
  </si>
  <si>
    <t>H.O. address: 82 Archbishop Makarios III Avenue, 1st Floor, Mesa Yeitonia, 4003 Limassol</t>
  </si>
  <si>
    <t>Reg. office address: 82 Archbishop Makarios III Avenue, 1st Floor, Mesa Yeitonia, 4003 Limassol</t>
  </si>
  <si>
    <t>Griner_contact</t>
  </si>
  <si>
    <t>Website: https://www.griner.in/</t>
  </si>
  <si>
    <t>Maria Papagianni Trisokka</t>
  </si>
  <si>
    <t>Maria_Papagianni_Trisokka_Moneygram</t>
  </si>
  <si>
    <t>Our Reference: PA0001/25/98</t>
  </si>
  <si>
    <t>Passporting Date: 20/11/2025</t>
  </si>
  <si>
    <t>Address: 51 Protis Apriliou Street, 5320 Liopetri</t>
  </si>
  <si>
    <t>Ocario Ltd</t>
  </si>
  <si>
    <t>Ocario_Ltd_Moneygram</t>
  </si>
  <si>
    <t>Our Reference: PA0001/25/99</t>
  </si>
  <si>
    <t>Address: 9 Ilia Venezi Street, Ayios Nicolaos, 6041 Larnaca</t>
  </si>
  <si>
    <t>PA0737/25</t>
  </si>
  <si>
    <t>ALGOAN</t>
  </si>
  <si>
    <t>Solon Andreou</t>
  </si>
  <si>
    <t>Solon_Andreou_Moneygram</t>
  </si>
  <si>
    <t>Our Reference: PA0001/25/100</t>
  </si>
  <si>
    <t>Passporting Date: 24/11/2025</t>
  </si>
  <si>
    <t>Address: 68A Kennedy Street, 1046 Nicosia</t>
  </si>
  <si>
    <t>EL GI MA Limited</t>
  </si>
  <si>
    <t>EL_GI_MA_Limited_Moneygram</t>
  </si>
  <si>
    <t>Our Reference: PA0001/25/101</t>
  </si>
  <si>
    <t>Passporting Date: 25/11/2025</t>
  </si>
  <si>
    <t>Address: 21 Medousis Street, Block C, 3rd floor, Office 303, 6059 Larnaca</t>
  </si>
  <si>
    <t>26/08/2021
26/11/2025</t>
  </si>
  <si>
    <t>3,4,5(b),7,8</t>
  </si>
  <si>
    <t>Hashem Convenience Store Ltd</t>
  </si>
  <si>
    <t>Our Reference: PA0001/25/102</t>
  </si>
  <si>
    <t>Passporting Date: 01/12/2025</t>
  </si>
  <si>
    <t>Hashem_Convenience_Store_Ltd_Moneygram</t>
  </si>
  <si>
    <t>Address: 30 Markou Drakou Street, Tsokkos building 2, Office 34, 6011 Larnaca</t>
  </si>
  <si>
    <t>TMF Escrow and Payment Services B.V.</t>
  </si>
  <si>
    <t>PA0738/25</t>
  </si>
  <si>
    <t>Rafaela Giakoumi</t>
  </si>
  <si>
    <t>Our Reference: PA0001/25/103</t>
  </si>
  <si>
    <t>Passporting Date: 03/12/2025</t>
  </si>
  <si>
    <t>Rafaela_Giakoumi_Moneygram</t>
  </si>
  <si>
    <t>Address: 3 Irodotou Street, 2nd Floor, Office 121, 2350 Nicosia</t>
  </si>
  <si>
    <t>Kiosk Panagiotis Evripidou and Son Ltd</t>
  </si>
  <si>
    <t>Our Reference: PA0001/25/104</t>
  </si>
  <si>
    <t>Address: 237 Archb. Makarios III Avenue, Kanika Enaerios Building, 3105 Limassol</t>
  </si>
  <si>
    <t>Kiosk_Panagiotis_Evripidou_and_Son_Ltd_Moneygram</t>
  </si>
  <si>
    <t>09/04/2020
03/12/2025</t>
  </si>
  <si>
    <t>Payment Services</t>
  </si>
  <si>
    <t>Home
Country</t>
  </si>
  <si>
    <t>Name of Institution</t>
  </si>
  <si>
    <t>Date of original notification</t>
  </si>
  <si>
    <t>Agents
in Cyprus
(ROE)</t>
  </si>
  <si>
    <t>Agents
from abroad
(FOS)</t>
  </si>
  <si>
    <t>√</t>
  </si>
  <si>
    <t>Payment Institutions from EU Member States which have excercised the right of establishment and/or freedom to provide services in Cyprus</t>
  </si>
  <si>
    <t xml:space="preserve">Worldline Financial Services (Europe) S.A. </t>
  </si>
  <si>
    <t>GP Payments Acquiring International GmbH</t>
  </si>
  <si>
    <t xml:space="preserve">DaoPay GmbH </t>
  </si>
  <si>
    <t>HiPay SAS</t>
  </si>
  <si>
    <t>Nuvei Global Services B.V.</t>
  </si>
  <si>
    <t>Concentrix Payment Services France SAS</t>
  </si>
  <si>
    <t>Trust Payments (Malta) Limited</t>
  </si>
  <si>
    <t>Name of Agent</t>
  </si>
  <si>
    <t>Agent's address</t>
  </si>
  <si>
    <t>Payment Services offered by agent</t>
  </si>
  <si>
    <t>Date of original notif. for the agent</t>
  </si>
  <si>
    <t>Payment Services offered by the agent</t>
  </si>
  <si>
    <t>Date of original notification for the agent</t>
  </si>
  <si>
    <t>Entities located in other EU Member States (FOS) acting as Agents of PIs from EU Member States which have excercised the right of establishment and/or freedom to provide services in Cyprus</t>
  </si>
  <si>
    <t>Unzer E-Com GmbH</t>
  </si>
  <si>
    <t>Buckaroo B.V.</t>
  </si>
  <si>
    <t xml:space="preserve">Unzer Luxembourg S.A. </t>
  </si>
  <si>
    <t>Payplug Enterprise</t>
  </si>
  <si>
    <t xml:space="preserve">Polskie ePłatności spółka z ograniczoną odpowiedzialnością </t>
  </si>
  <si>
    <t>Bambora AB</t>
  </si>
  <si>
    <t>1,23,5</t>
  </si>
  <si>
    <t>DIMOCO Payments GmbH</t>
  </si>
  <si>
    <t>AUTOPAY SPÓŁKA AKCYJNA</t>
  </si>
  <si>
    <t>Banqup SA</t>
  </si>
  <si>
    <t>Mastercard Transaction Services (Europe) SA</t>
  </si>
  <si>
    <t>COMO DL S.A.</t>
  </si>
  <si>
    <t>National Payment Integrator S.A.</t>
  </si>
  <si>
    <t xml:space="preserve">Equals Money Europe SA </t>
  </si>
  <si>
    <t>Fintecom limited liability company</t>
  </si>
  <si>
    <t>11 A+B Fokionos, 1011 Nicosia</t>
  </si>
  <si>
    <t>Branches
in Cyprus</t>
  </si>
  <si>
    <t>51 Stasinou Street, Ayia Paraskevi, Strovolos, 2002 Nicosia</t>
  </si>
  <si>
    <t>MoneyGram International SA</t>
  </si>
  <si>
    <t>6 Theotoki Street, 1055, Nicosia</t>
  </si>
  <si>
    <t>100 Prodromou street, 2063 Strovolos</t>
  </si>
  <si>
    <t>223 Christodoulou Hadjipavlou, Shop 5, 3036, Limassol</t>
  </si>
  <si>
    <t>1 Michalacopoulou Str, 1075 Nicosia, Cyprus</t>
  </si>
  <si>
    <t>10 Apostolou Andrea Str., Pissouri, 4607 Limassol, Cyprus</t>
  </si>
  <si>
    <t>Plateia Vasileos Pavlou 35, 6023 Larnaca, Cyprus</t>
  </si>
  <si>
    <t>14 Protaras Street, Shop 1, 5288 Paralimni, Cyprus</t>
  </si>
  <si>
    <t>94 Arch. Makariou, 6017 Larnaca</t>
  </si>
  <si>
    <t>1 Armenian Church Str., Shop 8, 6022 Larnaca</t>
  </si>
  <si>
    <t>1A Gianni Ritsou, 5330 Ayia Napa</t>
  </si>
  <si>
    <t>12 Makariou Avenue, 7104 Aradippou</t>
  </si>
  <si>
    <t>10 Thermopilon Str., 1015 Nicosia</t>
  </si>
  <si>
    <t>105 Georgiou A, 4048 Limassol</t>
  </si>
  <si>
    <t>16 Sina, 2406 Nicosia</t>
  </si>
  <si>
    <t>42 Apostolou Pavlou Avenue, 8046 Paphos</t>
  </si>
  <si>
    <t>1 Anexartisias Str., 3036 Limassol</t>
  </si>
  <si>
    <t>24 Arch. Makarios, 2614 Arediou</t>
  </si>
  <si>
    <t>21 Athinon, 2020 Nicosia</t>
  </si>
  <si>
    <t>27 April 1st, 7600 Athienou</t>
  </si>
  <si>
    <t>9A&amp;9B Markou Drakou Street, 1040 Nicosia</t>
  </si>
  <si>
    <t>112 Amathountos Street, 3105 Limassol</t>
  </si>
  <si>
    <t>2 Antonis Papadopoulos Street, 5282 Paralimni</t>
  </si>
  <si>
    <t>6A Nikodemou Mylona Street, Christodoulou Court 1, Office 104, 6050 Larnaca</t>
  </si>
  <si>
    <t>73 Philippou Papakyprianou, 2236 Latsia</t>
  </si>
  <si>
    <t>58 Nikou Psara Street, 2nd Floor, 5280 Paralimni</t>
  </si>
  <si>
    <t>159 Leontiou A Street, 3022 Limassol</t>
  </si>
  <si>
    <t>43H Chrysopolitisis Street, 6015 Larnaca</t>
  </si>
  <si>
    <t>39 Larnakos Avenue, Aglantzia, 2101 Nicosia</t>
  </si>
  <si>
    <t>21 Markou Drakou Street, 6011 Larnaca</t>
  </si>
  <si>
    <t>30 Agiou Andreou Street, 1040 Nicosia</t>
  </si>
  <si>
    <t>29C Themistokli Dervi Avenue, 1066 Nicosia</t>
  </si>
  <si>
    <t>68 Lordou Vyronos Street, Shop 3, 6023 Larnaca</t>
  </si>
  <si>
    <t>4 Praxitelous Street, 3027 Limassol</t>
  </si>
  <si>
    <t>124 Faneromenis Avenue, 6031 Larnaca</t>
  </si>
  <si>
    <t>14 Eleftherias Street, Shop 3, 7520 Xylofagou</t>
  </si>
  <si>
    <t>20 Polygyrou Street, Office 2, 6018 Larnaca</t>
  </si>
  <si>
    <t>Ayiou Pavlou 39, Ayios Andreas, 1007 Nicosia</t>
  </si>
  <si>
    <t xml:space="preserve"> 2 Agias Elenis Street, 1060 Nicosia</t>
  </si>
  <si>
    <t>308 Agiou Andreou Street, St. Andrews Court, Shop 1, 3035 Limassol</t>
  </si>
  <si>
    <t>2 Ploutarchou Street, 1010 Nicosia</t>
  </si>
  <si>
    <t>12 Karaiskaki Street, 5289 Paralimni</t>
  </si>
  <si>
    <t>76D Rigenis Street, 1010 Nicosia</t>
  </si>
  <si>
    <t>45 Thessalonikis Street, 3025 Limassol</t>
  </si>
  <si>
    <t>52B Ermou Street, 6023 Larnaca</t>
  </si>
  <si>
    <t>70A Griva Digeni Street, 2722 Astromeritis</t>
  </si>
  <si>
    <t>21 Vyzantiou Street, Agios Dometios, 2370 Nicosia</t>
  </si>
  <si>
    <t>2 Grammou Street, 8047 Paphos</t>
  </si>
  <si>
    <t>4 Epidavrou Street, 1st Floor, Flat/Office 104, 2660 Nicosia</t>
  </si>
  <si>
    <t>139 Ledras Street, 1011 Nicosia</t>
  </si>
  <si>
    <t>2 Psaron Street, Shop 4, 8021 Paphos</t>
  </si>
  <si>
    <t>3 Eirinis Street, 6036 Larnaca</t>
  </si>
  <si>
    <t>3C Georgiou Griva Digeni Street, Kakopetria, 2800 Nicosia</t>
  </si>
  <si>
    <t>8A Emporium Center A Kosta Elia, Agios Georgios Acheritou, 5522 Amochostos</t>
  </si>
  <si>
    <t>108 Giannou Kranidioti Avenue, Latsia, 2235 Nicosia</t>
  </si>
  <si>
    <t>51 Protis Apriliou Street, 5320 Liopetri</t>
  </si>
  <si>
    <t>9 Ilia Venezi Street, Ayios Nicolaos, 6041 Larnaca</t>
  </si>
  <si>
    <t>21 Medousis Street, Block C, 3rd floor, Office 303, 6059 Larnaca</t>
  </si>
  <si>
    <t>30 Markou Drakou Street, Tsokkos building 2, Office 34, 6011 Larnaca</t>
  </si>
  <si>
    <t>237 Archb. Makarios III Avenue, Kanika Enaerios Building, 3105 Limassol</t>
  </si>
  <si>
    <t>AB “Paystrax“</t>
  </si>
  <si>
    <t>Tractial</t>
  </si>
  <si>
    <t xml:space="preserve">Fourthline B.V. </t>
  </si>
  <si>
    <t>Tink Germany GmbH</t>
  </si>
  <si>
    <t xml:space="preserve">Payout a.s. </t>
  </si>
  <si>
    <t>3(b,c),5,7,8</t>
  </si>
  <si>
    <t xml:space="preserve">PAYCOMET, S.L. </t>
  </si>
  <si>
    <t>3(a,c ),5(b),7,8</t>
  </si>
  <si>
    <t>Verifone Payments B.V.</t>
  </si>
  <si>
    <t>Coinmotion Oy</t>
  </si>
  <si>
    <t>3(a,c),5(b),7,8</t>
  </si>
  <si>
    <t>3(b,c),5(b)</t>
  </si>
  <si>
    <t>Online Payment Platform B.V.</t>
  </si>
  <si>
    <t>Riverty GmbH</t>
  </si>
  <si>
    <t>NOELSE PAY</t>
  </si>
  <si>
    <t>StoneX Financial GmbH</t>
  </si>
  <si>
    <t>Getnet Europe, Entidad de Pago, S.L.</t>
  </si>
  <si>
    <t>Fexco Corporate Payments Limited</t>
  </si>
  <si>
    <t>Yapily Connect UAB</t>
  </si>
  <si>
    <t>POWENS</t>
  </si>
  <si>
    <t>Embed B.V.</t>
  </si>
  <si>
    <t>3(a,c),4(a,c),7,8</t>
  </si>
  <si>
    <t>ACE Money Transfer IE Limited</t>
  </si>
  <si>
    <t>Mastercard OB Services Europe A/S</t>
  </si>
  <si>
    <t>Ivy Pay Oy</t>
  </si>
  <si>
    <t>Paysurf</t>
  </si>
  <si>
    <t>3(b)</t>
  </si>
  <si>
    <t>Ionela Ecaterina Nan</t>
  </si>
  <si>
    <t>228, Archiepiskopou Makariou III Avenue, Ayios Pavlos Court, Office 713, 3030 Limassol</t>
  </si>
  <si>
    <t>Donea Ltd</t>
  </si>
  <si>
    <t>15 Karpasias Street, Anthoupoli, 2350 Nicosia</t>
  </si>
  <si>
    <t>56 Grigori Afxentiou Street, Agia Varvara, 2560 Nicosia</t>
  </si>
  <si>
    <t>Iashy World Ltd</t>
  </si>
  <si>
    <t>Hubject Financial Services GmbH</t>
  </si>
  <si>
    <t>1,2,3,4,5(b),7,8</t>
  </si>
  <si>
    <t>Ebury Partners Lithuania UAB</t>
  </si>
  <si>
    <t>Ventures Pay LTD</t>
  </si>
  <si>
    <t>Decentralized, UAB</t>
  </si>
  <si>
    <t>Worldline Greece Payment Institution S.A.</t>
  </si>
  <si>
    <t>Nopan B.V.</t>
  </si>
  <si>
    <t>Shree Anand Ltd</t>
  </si>
  <si>
    <t>4 Christodoulou Hadjipavlou Street, Hawaii Royal Gardens, 3036 Limassol</t>
  </si>
  <si>
    <t>Marisa Tantano Nagpaton</t>
  </si>
  <si>
    <t>76C Archbishop Makarios III Avenue,  Kato Deftera, 2450 Nicosia</t>
  </si>
  <si>
    <t>V-Neck Global Trading Ltd</t>
  </si>
  <si>
    <t>132B Franklinou Roosevelt Street, 3045 Limassol</t>
  </si>
  <si>
    <t>NGPES Payments</t>
  </si>
  <si>
    <t>Nuvei Liquidity UAB</t>
  </si>
  <si>
    <t>Alunafi Ltd</t>
  </si>
  <si>
    <t>5 Aimiliou Hourmouziou Street, Onisilos Court - Shop 5, 3035 Limassol</t>
  </si>
  <si>
    <t>Rootline B.V.</t>
  </si>
  <si>
    <t>BLIK SK, a. s.</t>
  </si>
  <si>
    <t>M&amp;M FINTECH Société par actions simplifiée</t>
  </si>
  <si>
    <t>Salman Abdul Karim</t>
  </si>
  <si>
    <t>5 Loizou Filippou Street, 6012 Larnaca</t>
  </si>
  <si>
    <t>Jack Deb Group Services Ltd</t>
  </si>
  <si>
    <t>108D Grigori Afxentiou Street, Agios Dometios, 2369 Nicosia</t>
  </si>
  <si>
    <t>RS and KK Trading Ltd</t>
  </si>
  <si>
    <t>5 Simou Menardou Street, 6015 Larnaca</t>
  </si>
  <si>
    <t>OKX Europe Limited</t>
  </si>
  <si>
    <t>Paytently PI Limited</t>
  </si>
  <si>
    <t>JTC Escrow and Payment Services B.V.</t>
  </si>
  <si>
    <t>Gate Technology Limited</t>
  </si>
  <si>
    <t>5,6,7,8</t>
  </si>
  <si>
    <t>Perk Pay d.o.o.</t>
  </si>
  <si>
    <t>Payward Europe Solutions Limited</t>
  </si>
  <si>
    <t>Pionew Ireland Limited</t>
  </si>
  <si>
    <t>IBF Global Ltd</t>
  </si>
  <si>
    <t>77 Strovolou Avenue, Strovolos Center, Flat 301, 2018 Nicosia</t>
  </si>
  <si>
    <t>ΜΤ</t>
  </si>
  <si>
    <t>Foris DAX MT Limited</t>
  </si>
  <si>
    <t>Meest Transfer sp. z o.o.</t>
  </si>
  <si>
    <t>Transfer24 sp. z o. o.</t>
  </si>
  <si>
    <t>StoneX Digital International Limited</t>
  </si>
  <si>
    <t>Confirmo Limited</t>
  </si>
  <si>
    <t>BitGo Europe GmbH</t>
  </si>
  <si>
    <t xml:space="preserve">1,2,3(c) </t>
  </si>
  <si>
    <t>Prisma Payments E.P., S.A.</t>
  </si>
  <si>
    <t>Renalyn Bugnalen Gayyaman</t>
  </si>
  <si>
    <t>45 Lefkonos Street, 1011 Nicosia</t>
  </si>
  <si>
    <t>Gadgets House F T Ltd</t>
  </si>
  <si>
    <t>78 Eleftheriou Venizelou Street, Thyella Court, Shop 2, 8201 Paphos</t>
  </si>
  <si>
    <t>MONEXT</t>
  </si>
  <si>
    <t>2,3(b,c),5</t>
  </si>
  <si>
    <t>Robinhood Europe, UAB</t>
  </si>
  <si>
    <t>Samanthi Abesing Gamaachchige</t>
  </si>
  <si>
    <t>11 Onoufriou Kliridi Street, Unit 4, 8020 Paphos</t>
  </si>
  <si>
    <t>M N A Asian Mart Ltd</t>
  </si>
  <si>
    <t>1 Nikola Ayiomamiti Street, Parekklisia, 4533 Limassol</t>
  </si>
  <si>
    <t>MMVAS Trading Ltd</t>
  </si>
  <si>
    <t>24 Polygnostou Street, Kanika City Block A, Flat office 304, 3082 Limassol</t>
  </si>
  <si>
    <t>Gur Gur Singh Brother Ltd</t>
  </si>
  <si>
    <t>26 Demostheni Severi Ave., 1080 Nicosia</t>
  </si>
  <si>
    <t>eMerchantPay Netherlands B.V.</t>
  </si>
  <si>
    <t>NV</t>
  </si>
  <si>
    <t>Out οf Town Kiosk Ltd</t>
  </si>
  <si>
    <t>7 Tenedou Street, 1055 Nicosia</t>
  </si>
  <si>
    <t>Octis Pay OOD</t>
  </si>
  <si>
    <t>Entities located in Cyprus (based on Right of Establishment (ROE) or Freedom of Services (FOS)) acting as Agents of EMIs from EU Member States which have excercised the right of establishment 
and/or freedom to provide services in Cyprus</t>
  </si>
  <si>
    <t>ROE/FOS</t>
  </si>
  <si>
    <t>ROE</t>
  </si>
  <si>
    <r>
      <t xml:space="preserve">CASP Services
</t>
    </r>
    <r>
      <rPr>
        <b/>
        <sz val="9"/>
        <color theme="1"/>
        <rFont val="Arial"/>
        <family val="2"/>
        <charset val="161"/>
      </rPr>
      <t>(Art. 60)</t>
    </r>
  </si>
  <si>
    <t>Nepali Store Ltd</t>
  </si>
  <si>
    <t>6 Aristotelous Street, 1011 Nicosia</t>
  </si>
  <si>
    <t>V.A.M. I Go Ltd</t>
  </si>
  <si>
    <t>20 Sotou Hadjiprokopiou, 5330 Agia Napa</t>
  </si>
  <si>
    <t>247, 28 Oktovriou Street, Alta Building, Ground Floor, 3035 Limassol</t>
  </si>
  <si>
    <t>Agnes Rollande Kenmegne</t>
  </si>
  <si>
    <t>J and R Trading Ltd</t>
  </si>
  <si>
    <t>9 Argyrokastrou Street, Engomi, 2409 Nicosia</t>
  </si>
  <si>
    <t>37 Filippou Papakiprianou Street, Flat 201, Latsia, 2236 Nicosia</t>
  </si>
  <si>
    <t>Finby Financed Limited</t>
  </si>
  <si>
    <t>Sourav Sharma</t>
  </si>
  <si>
    <t>25B Karpenisiou Street, 1077 Nicosia</t>
  </si>
  <si>
    <t>Blue Cube (Malta) Limited</t>
  </si>
  <si>
    <t>M Obrada d.o.o</t>
  </si>
  <si>
    <t>EVERIFIN s.r.o.</t>
  </si>
  <si>
    <t>Currensea Europe B.V.</t>
  </si>
  <si>
    <t>5(a),7,8</t>
  </si>
  <si>
    <t>Verifone Payments GmbH</t>
  </si>
  <si>
    <t>3(b),4(b)5(b),6</t>
  </si>
  <si>
    <t>SIA “Paybis Europe”</t>
  </si>
  <si>
    <t>Al Abbas Family Ltd</t>
  </si>
  <si>
    <t>21 Georgiou Oikonomidi Street, 3016 Limassol</t>
  </si>
  <si>
    <t xml:space="preserve">Trek Technologies SIA </t>
  </si>
  <si>
    <t>Super Grupa PL sp. z o.o.</t>
  </si>
  <si>
    <t>1,2,3(b,c),5(a),6</t>
  </si>
  <si>
    <t>Sarker Supermarket Ltd</t>
  </si>
  <si>
    <t>28 Megalou Alexandrou Street, Katholiki, 3041 Limassol</t>
  </si>
  <si>
    <t>Traditii Romanian Store Limited</t>
  </si>
  <si>
    <t>4 Kikas kai Frosos Sountia Street, 6016 Larnaca</t>
  </si>
  <si>
    <t>Deel Payments Europe NV</t>
  </si>
  <si>
    <t>Tenpay Global Europe B.V.</t>
  </si>
  <si>
    <t>Tangany GmbH</t>
  </si>
  <si>
    <t>1,2,3(c)</t>
  </si>
  <si>
    <r>
      <t xml:space="preserve">AlphaPay, UAB*
</t>
    </r>
    <r>
      <rPr>
        <sz val="8"/>
        <color theme="1"/>
        <rFont val="Arial Narrow"/>
        <family val="2"/>
        <charset val="161"/>
      </rPr>
      <t>(* Bank of Lithuania has temporarily suspended the activities of the payment institution)</t>
    </r>
  </si>
  <si>
    <t>ΙΕ</t>
  </si>
  <si>
    <t>CCBill IE Limited</t>
  </si>
  <si>
    <t>A number of EMIs/PIs from other EU member states have also exercised their right for the provision of crypto-asset services to Cyprus. Please refer to the relevant register maintained by the Cyprus and Exchange Commission.</t>
  </si>
  <si>
    <t>https://www.cysec.gov.cy/en-GB/entities/Crypto-Assets-Entities-(MiCAR)/MiCAR-CASPs/Crypto-Assets-Entities-MiCAR-Member-States/MiCAR-Cross-Border/</t>
  </si>
  <si>
    <t>3(b,c),6</t>
  </si>
  <si>
    <t xml:space="preserve">OP Digital Services Limited </t>
  </si>
  <si>
    <t>Damex Digital Limited</t>
  </si>
  <si>
    <t>Stokr S.A.</t>
  </si>
  <si>
    <t>Bullish Europe GmbH</t>
  </si>
  <si>
    <t>SIA Fibonatix (LV)</t>
  </si>
  <si>
    <t>Bitvavo B.V.</t>
  </si>
  <si>
    <t>Zillion Bits Limited</t>
  </si>
  <si>
    <t>Bequant Pro Limited</t>
  </si>
  <si>
    <t>FalconX Limited</t>
  </si>
  <si>
    <t>PIPO Luxembourg S.A.</t>
  </si>
  <si>
    <t>CF Technologies Ltd</t>
  </si>
  <si>
    <t>Afro Dream Hair Limited</t>
  </si>
  <si>
    <t>27 Grigori Afxentiou Avenue, Flat/office 1, 6021 Larnaca</t>
  </si>
  <si>
    <t>Zodia Custody (Europe) S.A.</t>
  </si>
  <si>
    <t>Pontarius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</si>
</sst>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_-;_-* &quot;-&quot;??_€_-;_-@_-"/>
  </numFmts>
  <fonts count="6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charset val="161"/>
    </font>
    <font>
      <sz val="8"/>
      <name val="Arial"/>
      <family val="2"/>
      <charset val="161"/>
    </font>
    <font>
      <sz val="18"/>
      <name val="Arial"/>
      <family val="2"/>
      <charset val="161"/>
    </font>
    <font>
      <sz val="14"/>
      <name val="Arial"/>
      <family val="2"/>
      <charset val="161"/>
    </font>
    <font>
      <b/>
      <sz val="10"/>
      <name val="Arial"/>
      <family val="2"/>
      <charset val="161"/>
    </font>
    <font>
      <u/>
      <sz val="10"/>
      <color indexed="12"/>
      <name val="Arial"/>
      <family val="2"/>
      <charset val="161"/>
    </font>
    <font>
      <b/>
      <sz val="12"/>
      <name val="Arial"/>
      <family val="2"/>
      <charset val="161"/>
    </font>
    <font>
      <sz val="10"/>
      <name val="Arial"/>
      <family val="2"/>
      <charset val="161"/>
    </font>
    <font>
      <sz val="10"/>
      <name val="Arial"/>
      <family val="2"/>
      <charset val="161"/>
    </font>
    <font>
      <b/>
      <u/>
      <sz val="10"/>
      <color indexed="12"/>
      <name val="Arial"/>
      <family val="2"/>
      <charset val="161"/>
    </font>
    <font>
      <sz val="10"/>
      <name val="Arial"/>
      <family val="2"/>
    </font>
    <font>
      <u/>
      <sz val="10"/>
      <name val="Arial"/>
      <family val="2"/>
      <charset val="161"/>
    </font>
    <font>
      <sz val="12"/>
      <name val="Arial"/>
      <family val="2"/>
      <charset val="161"/>
    </font>
    <font>
      <vertAlign val="superscript"/>
      <sz val="10"/>
      <name val="Arial"/>
      <family val="2"/>
      <charset val="161"/>
    </font>
    <font>
      <sz val="11"/>
      <name val="Calibri"/>
      <family val="2"/>
      <charset val="161"/>
    </font>
    <font>
      <sz val="10"/>
      <name val="Arial Narrow"/>
      <family val="2"/>
      <charset val="161"/>
    </font>
    <font>
      <sz val="14"/>
      <name val="Arial Narrow"/>
      <family val="2"/>
      <charset val="161"/>
    </font>
    <font>
      <b/>
      <u/>
      <sz val="12"/>
      <name val="Arial Narrow"/>
      <family val="2"/>
      <charset val="161"/>
    </font>
    <font>
      <strike/>
      <sz val="10"/>
      <name val="Cambria"/>
      <family val="1"/>
      <charset val="161"/>
    </font>
    <font>
      <b/>
      <u/>
      <sz val="11"/>
      <name val="Arial"/>
      <family val="2"/>
      <charset val="161"/>
    </font>
    <font>
      <sz val="11"/>
      <name val="Arial"/>
      <family val="2"/>
      <charset val="161"/>
    </font>
    <font>
      <b/>
      <u/>
      <sz val="12"/>
      <name val="Arial"/>
      <family val="2"/>
      <charset val="161"/>
    </font>
    <font>
      <strike/>
      <sz val="10"/>
      <name val="Arial"/>
      <family val="2"/>
      <charset val="161"/>
    </font>
    <font>
      <b/>
      <sz val="10"/>
      <name val="Arial Narrow"/>
      <family val="2"/>
      <charset val="161"/>
    </font>
    <font>
      <u/>
      <sz val="10"/>
      <color rgb="FF0070C0"/>
      <name val="Arial"/>
      <family val="2"/>
      <charset val="161"/>
    </font>
    <font>
      <u/>
      <sz val="9"/>
      <color rgb="FF0070C0"/>
      <name val="Arial Narrow"/>
      <family val="2"/>
      <charset val="161"/>
    </font>
    <font>
      <sz val="18"/>
      <color theme="0" tint="-0.249977111117893"/>
      <name val="Arial"/>
      <family val="2"/>
      <charset val="161"/>
    </font>
    <font>
      <sz val="10"/>
      <color rgb="FFFF0000"/>
      <name val="Arial"/>
      <family val="2"/>
      <charset val="161"/>
    </font>
    <font>
      <b/>
      <u/>
      <sz val="10"/>
      <color rgb="FF0070C0"/>
      <name val="Arial Narrow"/>
      <family val="2"/>
      <charset val="161"/>
    </font>
    <font>
      <b/>
      <u/>
      <sz val="9"/>
      <color rgb="FF0070C0"/>
      <name val="Arial Narrow"/>
      <family val="2"/>
      <charset val="161"/>
    </font>
    <font>
      <b/>
      <u/>
      <sz val="10"/>
      <color rgb="FF0070C0"/>
      <name val="Arial"/>
      <family val="2"/>
      <charset val="161"/>
    </font>
    <font>
      <b/>
      <u/>
      <sz val="9"/>
      <name val="Arial Narrow"/>
      <family val="2"/>
      <charset val="161"/>
    </font>
    <font>
      <sz val="11"/>
      <name val="Aptos"/>
      <family val="2"/>
    </font>
    <font>
      <sz val="11"/>
      <name val="Arial Narrow"/>
      <family val="2"/>
      <charset val="161"/>
    </font>
    <font>
      <b/>
      <sz val="10"/>
      <color theme="1"/>
      <name val="Arial Narrow"/>
      <family val="2"/>
      <charset val="161"/>
    </font>
    <font>
      <sz val="10"/>
      <color theme="1"/>
      <name val="Arial"/>
      <family val="2"/>
      <charset val="161"/>
    </font>
    <font>
      <b/>
      <sz val="10"/>
      <color theme="1"/>
      <name val="Arial"/>
      <family val="2"/>
      <charset val="161"/>
    </font>
    <font>
      <b/>
      <sz val="9"/>
      <color theme="1"/>
      <name val="Arial Narrow"/>
      <family val="2"/>
      <charset val="161"/>
    </font>
    <font>
      <u/>
      <sz val="10"/>
      <color rgb="FFFF0000"/>
      <name val="Arial Narrow"/>
      <family val="2"/>
      <charset val="161"/>
    </font>
    <font>
      <sz val="11"/>
      <color rgb="FFFF0000"/>
      <name val="Arial"/>
      <family val="2"/>
      <charset val="161"/>
    </font>
    <font>
      <sz val="9"/>
      <color theme="1"/>
      <name val="Arial Narrow"/>
      <family val="2"/>
      <charset val="161"/>
    </font>
    <font>
      <sz val="9"/>
      <name val="Arial Narrow"/>
      <family val="2"/>
      <charset val="161"/>
    </font>
    <font>
      <b/>
      <u/>
      <sz val="10"/>
      <name val="Arial Narrow"/>
      <family val="2"/>
      <charset val="161"/>
    </font>
    <font>
      <b/>
      <sz val="9"/>
      <color theme="1"/>
      <name val="Arial"/>
      <family val="2"/>
      <charset val="161"/>
    </font>
    <font>
      <sz val="8"/>
      <color theme="1"/>
      <name val="Arial Narrow"/>
      <family val="2"/>
      <charset val="161"/>
    </font>
  </fonts>
  <fills count="10">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s>
  <borders count="15">
    <border>
      <left/>
      <right/>
      <top/>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right style="thick">
        <color indexed="64"/>
      </right>
      <top/>
      <bottom style="medium">
        <color indexed="64"/>
      </bottom>
      <diagonal/>
    </border>
    <border>
      <left/>
      <right style="thick">
        <color indexed="64"/>
      </right>
      <top style="thick">
        <color indexed="64"/>
      </top>
      <bottom/>
      <diagonal/>
    </border>
    <border>
      <left/>
      <right style="medium">
        <color indexed="64"/>
      </right>
      <top/>
      <bottom/>
      <diagonal/>
    </border>
    <border>
      <left style="double">
        <color indexed="64"/>
      </left>
      <right/>
      <top/>
      <bottom/>
      <diagonal/>
    </border>
    <border>
      <left/>
      <right style="medium">
        <color indexed="64"/>
      </right>
      <top style="thick">
        <color indexed="64"/>
      </top>
      <bottom/>
      <diagonal/>
    </border>
    <border>
      <left style="double">
        <color indexed="64"/>
      </left>
      <right/>
      <top style="thick">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bottom style="medium">
        <color indexed="64"/>
      </bottom>
      <diagonal/>
    </border>
    <border>
      <left/>
      <right style="medium">
        <color indexed="64"/>
      </right>
      <top style="medium">
        <color indexed="64"/>
      </top>
      <bottom/>
      <diagonal/>
    </border>
  </borders>
  <cellStyleXfs count="6">
    <xf numFmtId="0" fontId="0" fillId="0" borderId="0"/>
    <xf numFmtId="164" fontId="23" fillId="0" borderId="0" applyFont="0" applyFill="0" applyBorder="0" applyAlignment="0" applyProtection="0"/>
    <xf numFmtId="43" fontId="23" fillId="0" borderId="0" applyFont="0" applyFill="0" applyBorder="0" applyAlignment="0" applyProtection="0"/>
    <xf numFmtId="0" fontId="47"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22" fillId="0" borderId="0"/>
  </cellStyleXfs>
  <cellXfs count="226">
    <xf numFmtId="0" fontId="0" fillId="0" borderId="0" xfId="0"/>
    <xf numFmtId="0" fontId="31" fillId="0" borderId="0" xfId="0" applyFont="1"/>
    <xf numFmtId="0" fontId="48" fillId="0" borderId="0" xfId="4" applyAlignment="1" applyProtection="1"/>
    <xf numFmtId="0" fontId="0" fillId="0" borderId="0" xfId="0" applyAlignment="1">
      <alignment horizontal="left"/>
    </xf>
    <xf numFmtId="0" fontId="23" fillId="0" borderId="0" xfId="4" applyFont="1" applyFill="1" applyAlignment="1" applyProtection="1"/>
    <xf numFmtId="0" fontId="23" fillId="0" borderId="0" xfId="4" applyFont="1" applyAlignment="1" applyProtection="1"/>
    <xf numFmtId="0" fontId="27" fillId="0" borderId="0" xfId="0" applyFont="1"/>
    <xf numFmtId="0" fontId="27" fillId="0" borderId="0" xfId="4" applyFont="1" applyAlignment="1" applyProtection="1"/>
    <xf numFmtId="0" fontId="31" fillId="0" borderId="0" xfId="4" applyFont="1" applyAlignment="1" applyProtection="1"/>
    <xf numFmtId="0" fontId="32" fillId="0" borderId="0" xfId="4" applyFont="1" applyAlignment="1" applyProtection="1"/>
    <xf numFmtId="0" fontId="31" fillId="3" borderId="0" xfId="4" applyFont="1" applyFill="1" applyAlignment="1" applyProtection="1"/>
    <xf numFmtId="0" fontId="30" fillId="0" borderId="0" xfId="0" applyFont="1"/>
    <xf numFmtId="0" fontId="30" fillId="0" borderId="0" xfId="0" applyFont="1" applyAlignment="1">
      <alignment horizontal="center" vertical="top" wrapText="1"/>
    </xf>
    <xf numFmtId="0" fontId="30" fillId="0" borderId="0" xfId="0" applyFont="1" applyAlignment="1">
      <alignment vertical="top" wrapText="1"/>
    </xf>
    <xf numFmtId="0" fontId="30" fillId="0" borderId="0" xfId="0" applyFont="1" applyAlignment="1">
      <alignment horizontal="left" vertical="top" wrapText="1"/>
    </xf>
    <xf numFmtId="0" fontId="47" fillId="0" borderId="0" xfId="0" applyFont="1"/>
    <xf numFmtId="0" fontId="27" fillId="0" borderId="0" xfId="0" applyFont="1" applyAlignment="1">
      <alignment horizontal="center" wrapText="1"/>
    </xf>
    <xf numFmtId="0" fontId="30" fillId="0" borderId="0" xfId="0" applyFont="1" applyAlignment="1">
      <alignment wrapText="1"/>
    </xf>
    <xf numFmtId="0" fontId="26" fillId="0" borderId="0" xfId="0" applyFont="1" applyAlignment="1">
      <alignment horizontal="center" vertical="top" wrapText="1"/>
    </xf>
    <xf numFmtId="0" fontId="0" fillId="0" borderId="0" xfId="0" applyAlignment="1">
      <alignment vertical="top"/>
    </xf>
    <xf numFmtId="0" fontId="0" fillId="0" borderId="0" xfId="0" applyAlignment="1">
      <alignment horizontal="center" vertical="top" wrapText="1"/>
    </xf>
    <xf numFmtId="0" fontId="0" fillId="0" borderId="0" xfId="0" applyAlignment="1">
      <alignment vertical="top" wrapText="1"/>
    </xf>
    <xf numFmtId="0" fontId="0" fillId="0" borderId="0" xfId="0" applyAlignment="1">
      <alignment horizontal="left" vertical="top" wrapText="1"/>
    </xf>
    <xf numFmtId="14" fontId="0" fillId="0" borderId="0" xfId="0" applyNumberFormat="1" applyAlignment="1">
      <alignment horizontal="center" vertical="top" wrapText="1"/>
    </xf>
    <xf numFmtId="0" fontId="27" fillId="4" borderId="1" xfId="0" applyFont="1" applyFill="1" applyBorder="1" applyAlignment="1">
      <alignment horizontal="left" wrapText="1"/>
    </xf>
    <xf numFmtId="0" fontId="27" fillId="4" borderId="1" xfId="0" applyFont="1" applyFill="1" applyBorder="1" applyAlignment="1">
      <alignment horizontal="center" wrapText="1"/>
    </xf>
    <xf numFmtId="0" fontId="27" fillId="5" borderId="1" xfId="0" applyFont="1" applyFill="1" applyBorder="1" applyAlignment="1">
      <alignment horizontal="center" wrapText="1"/>
    </xf>
    <xf numFmtId="0" fontId="27" fillId="5" borderId="2" xfId="0" applyFont="1" applyFill="1" applyBorder="1" applyAlignment="1">
      <alignment horizontal="center" wrapText="1"/>
    </xf>
    <xf numFmtId="0" fontId="27" fillId="6" borderId="1" xfId="0" applyFont="1" applyFill="1" applyBorder="1" applyAlignment="1">
      <alignment horizontal="left" wrapText="1"/>
    </xf>
    <xf numFmtId="0" fontId="27" fillId="6" borderId="1" xfId="0" applyFont="1" applyFill="1" applyBorder="1" applyAlignment="1">
      <alignment horizontal="center" wrapText="1"/>
    </xf>
    <xf numFmtId="0" fontId="25" fillId="4" borderId="3" xfId="0" applyFont="1" applyFill="1" applyBorder="1" applyAlignment="1">
      <alignment horizontal="center" wrapText="1"/>
    </xf>
    <xf numFmtId="0" fontId="27" fillId="4" borderId="4" xfId="0" applyFont="1" applyFill="1" applyBorder="1" applyAlignment="1">
      <alignment horizontal="center" wrapText="1"/>
    </xf>
    <xf numFmtId="0" fontId="30" fillId="0" borderId="0" xfId="1" applyNumberFormat="1" applyFont="1" applyBorder="1" applyAlignment="1">
      <alignment horizontal="left" vertical="top" wrapText="1"/>
    </xf>
    <xf numFmtId="0" fontId="30" fillId="0" borderId="0" xfId="1" applyNumberFormat="1" applyFont="1" applyFill="1" applyBorder="1" applyAlignment="1">
      <alignment horizontal="left" vertical="top" wrapText="1"/>
    </xf>
    <xf numFmtId="0" fontId="30" fillId="3" borderId="0" xfId="1" applyNumberFormat="1" applyFont="1" applyFill="1" applyBorder="1" applyAlignment="1">
      <alignment horizontal="left" vertical="top" wrapText="1"/>
    </xf>
    <xf numFmtId="0" fontId="25" fillId="0" borderId="0" xfId="0" applyFont="1" applyAlignment="1">
      <alignment vertical="top" wrapText="1"/>
    </xf>
    <xf numFmtId="0" fontId="26" fillId="4" borderId="3" xfId="0" applyFont="1" applyFill="1" applyBorder="1" applyAlignment="1">
      <alignment wrapText="1"/>
    </xf>
    <xf numFmtId="0" fontId="29" fillId="4" borderId="3" xfId="0" applyFont="1" applyFill="1" applyBorder="1" applyAlignment="1">
      <alignment horizontal="center" wrapText="1"/>
    </xf>
    <xf numFmtId="0" fontId="25" fillId="4" borderId="5" xfId="0" applyFont="1" applyFill="1" applyBorder="1" applyAlignment="1">
      <alignment wrapText="1"/>
    </xf>
    <xf numFmtId="0" fontId="25" fillId="5" borderId="3" xfId="0" applyFont="1" applyFill="1" applyBorder="1" applyAlignment="1">
      <alignment wrapText="1"/>
    </xf>
    <xf numFmtId="0" fontId="25" fillId="0" borderId="0" xfId="0" applyFont="1" applyAlignment="1">
      <alignment wrapText="1"/>
    </xf>
    <xf numFmtId="0" fontId="0" fillId="0" borderId="0" xfId="0" applyAlignment="1" applyProtection="1">
      <alignment horizontal="left" vertical="top" wrapText="1"/>
      <protection locked="0"/>
    </xf>
    <xf numFmtId="0" fontId="0" fillId="0" borderId="6" xfId="0" applyBorder="1" applyAlignment="1">
      <alignment horizontal="center" vertical="top" wrapText="1"/>
    </xf>
    <xf numFmtId="0" fontId="31" fillId="0" borderId="0" xfId="0" applyFont="1" applyAlignment="1">
      <alignment horizontal="left" vertical="top" wrapText="1"/>
    </xf>
    <xf numFmtId="0" fontId="0" fillId="0" borderId="7" xfId="0" applyBorder="1" applyAlignment="1">
      <alignment vertical="top" wrapText="1"/>
    </xf>
    <xf numFmtId="0" fontId="38" fillId="0" borderId="0" xfId="4" applyFont="1" applyBorder="1" applyAlignment="1" applyProtection="1">
      <alignment horizontal="left" vertical="top" wrapText="1"/>
    </xf>
    <xf numFmtId="0" fontId="38" fillId="0" borderId="0" xfId="0" applyFont="1" applyAlignment="1">
      <alignment vertical="top" wrapText="1"/>
    </xf>
    <xf numFmtId="0" fontId="38" fillId="0" borderId="0" xfId="4" applyFont="1" applyFill="1" applyBorder="1" applyAlignment="1" applyProtection="1">
      <alignment horizontal="left" vertical="top" wrapText="1"/>
    </xf>
    <xf numFmtId="0" fontId="38" fillId="0" borderId="0" xfId="0" applyFont="1" applyAlignment="1">
      <alignment horizontal="center" vertical="top" wrapText="1"/>
    </xf>
    <xf numFmtId="0" fontId="30" fillId="6" borderId="3" xfId="0" applyFont="1" applyFill="1" applyBorder="1" applyAlignment="1">
      <alignment wrapText="1"/>
    </xf>
    <xf numFmtId="0" fontId="34" fillId="0" borderId="0" xfId="0" applyFont="1"/>
    <xf numFmtId="0" fontId="49" fillId="5" borderId="3" xfId="0" applyFont="1" applyFill="1" applyBorder="1" applyAlignment="1">
      <alignment horizontal="center" wrapText="1"/>
    </xf>
    <xf numFmtId="0" fontId="49" fillId="5" borderId="8" xfId="0" applyFont="1" applyFill="1" applyBorder="1" applyAlignment="1">
      <alignment horizontal="center" wrapText="1"/>
    </xf>
    <xf numFmtId="0" fontId="39" fillId="0" borderId="0" xfId="0" applyFont="1" applyAlignment="1">
      <alignment horizontal="center" vertical="top" wrapText="1"/>
    </xf>
    <xf numFmtId="0" fontId="40" fillId="4" borderId="3" xfId="0" applyFont="1" applyFill="1" applyBorder="1" applyAlignment="1">
      <alignment wrapText="1"/>
    </xf>
    <xf numFmtId="0" fontId="38" fillId="0" borderId="0" xfId="0" applyFont="1" applyAlignment="1">
      <alignment horizontal="left" vertical="top" wrapText="1"/>
    </xf>
    <xf numFmtId="14" fontId="38" fillId="0" borderId="0" xfId="0" applyNumberFormat="1" applyFont="1" applyAlignment="1">
      <alignment horizontal="left" vertical="top" wrapText="1"/>
    </xf>
    <xf numFmtId="0" fontId="33" fillId="0" borderId="0" xfId="4" applyFont="1" applyFill="1" applyBorder="1" applyAlignment="1" applyProtection="1">
      <alignment horizontal="left"/>
    </xf>
    <xf numFmtId="0" fontId="42" fillId="6" borderId="3" xfId="0" applyFont="1" applyFill="1" applyBorder="1" applyAlignment="1">
      <alignment wrapText="1"/>
    </xf>
    <xf numFmtId="0" fontId="42" fillId="5" borderId="9" xfId="0" applyFont="1" applyFill="1" applyBorder="1" applyAlignment="1">
      <alignment wrapText="1"/>
    </xf>
    <xf numFmtId="0" fontId="35" fillId="0" borderId="0" xfId="0" applyFont="1"/>
    <xf numFmtId="0" fontId="0" fillId="7" borderId="0" xfId="0" applyFill="1"/>
    <xf numFmtId="0" fontId="38" fillId="0" borderId="0" xfId="4" applyFont="1" applyFill="1" applyAlignment="1" applyProtection="1">
      <alignment vertical="top" wrapText="1"/>
    </xf>
    <xf numFmtId="0" fontId="27" fillId="0" borderId="0" xfId="0" applyFont="1" applyAlignment="1">
      <alignment horizontal="left" vertical="top" wrapText="1"/>
    </xf>
    <xf numFmtId="0" fontId="27" fillId="6" borderId="10" xfId="0" applyFont="1" applyFill="1" applyBorder="1" applyAlignment="1">
      <alignment horizontal="left" wrapText="1"/>
    </xf>
    <xf numFmtId="0" fontId="27" fillId="6" borderId="10" xfId="0" applyFont="1" applyFill="1" applyBorder="1" applyAlignment="1">
      <alignment horizontal="center" wrapText="1"/>
    </xf>
    <xf numFmtId="0" fontId="0" fillId="0" borderId="0" xfId="0" applyAlignment="1">
      <alignment wrapText="1"/>
    </xf>
    <xf numFmtId="0" fontId="43" fillId="0" borderId="0" xfId="0" applyFont="1" applyAlignment="1">
      <alignment horizontal="left" vertical="top" wrapText="1"/>
    </xf>
    <xf numFmtId="0" fontId="35" fillId="0" borderId="0" xfId="0" applyFont="1" applyAlignment="1">
      <alignment horizontal="center" vertical="top" wrapText="1"/>
    </xf>
    <xf numFmtId="0" fontId="44" fillId="4" borderId="3" xfId="0" applyFont="1" applyFill="1" applyBorder="1" applyAlignment="1">
      <alignment wrapText="1"/>
    </xf>
    <xf numFmtId="0" fontId="29" fillId="4" borderId="1" xfId="0" applyFont="1" applyFill="1" applyBorder="1" applyAlignment="1">
      <alignment horizontal="left" wrapText="1"/>
    </xf>
    <xf numFmtId="0" fontId="35" fillId="0" borderId="0" xfId="0" applyFont="1" applyAlignment="1">
      <alignment horizontal="left" vertical="top" wrapText="1"/>
    </xf>
    <xf numFmtId="0" fontId="35" fillId="0" borderId="0" xfId="0" applyFont="1" applyAlignment="1">
      <alignment vertical="top" wrapText="1"/>
    </xf>
    <xf numFmtId="14" fontId="35" fillId="0" borderId="0" xfId="0" applyNumberFormat="1" applyFont="1" applyAlignment="1">
      <alignment horizontal="left" vertical="top" wrapText="1"/>
    </xf>
    <xf numFmtId="0" fontId="27" fillId="4" borderId="11" xfId="0" applyFont="1" applyFill="1" applyBorder="1" applyAlignment="1">
      <alignment horizontal="center" wrapText="1"/>
    </xf>
    <xf numFmtId="0" fontId="27" fillId="4" borderId="10" xfId="0" applyFont="1" applyFill="1" applyBorder="1" applyAlignment="1">
      <alignment horizontal="left" wrapText="1"/>
    </xf>
    <xf numFmtId="14" fontId="27" fillId="4" borderId="10" xfId="0" applyNumberFormat="1" applyFont="1" applyFill="1" applyBorder="1" applyAlignment="1">
      <alignment horizontal="center" wrapText="1"/>
    </xf>
    <xf numFmtId="49" fontId="27" fillId="4" borderId="10" xfId="0" applyNumberFormat="1" applyFont="1" applyFill="1" applyBorder="1" applyAlignment="1">
      <alignment horizontal="center" wrapText="1"/>
    </xf>
    <xf numFmtId="0" fontId="27" fillId="2" borderId="10" xfId="0" applyFont="1" applyFill="1" applyBorder="1" applyAlignment="1">
      <alignment horizontal="left" wrapText="1"/>
    </xf>
    <xf numFmtId="0" fontId="27" fillId="2" borderId="12" xfId="0" applyFont="1" applyFill="1" applyBorder="1" applyAlignment="1">
      <alignment horizontal="left" wrapText="1"/>
    </xf>
    <xf numFmtId="0" fontId="27" fillId="0" borderId="0" xfId="0" applyFont="1" applyAlignment="1">
      <alignment vertical="top" wrapText="1"/>
    </xf>
    <xf numFmtId="0" fontId="50" fillId="0" borderId="0" xfId="0" applyFont="1" applyAlignment="1">
      <alignment vertical="top" wrapText="1"/>
    </xf>
    <xf numFmtId="0" fontId="45" fillId="0" borderId="0" xfId="0" applyFont="1" applyAlignment="1">
      <alignment vertical="top" wrapText="1"/>
    </xf>
    <xf numFmtId="0" fontId="52" fillId="0" borderId="0" xfId="4" applyFont="1" applyFill="1" applyBorder="1" applyAlignment="1" applyProtection="1">
      <alignment horizontal="left" vertical="top" wrapText="1"/>
    </xf>
    <xf numFmtId="0" fontId="50" fillId="0" borderId="0" xfId="0" applyFont="1" applyAlignment="1">
      <alignment horizontal="left" vertical="top" wrapText="1"/>
    </xf>
    <xf numFmtId="0" fontId="53" fillId="0" borderId="0" xfId="4" applyFont="1" applyFill="1" applyAlignment="1" applyProtection="1">
      <alignment horizontal="right" vertical="top" wrapText="1"/>
    </xf>
    <xf numFmtId="0" fontId="52" fillId="0" borderId="0" xfId="4" applyFont="1" applyFill="1" applyAlignment="1" applyProtection="1">
      <alignment horizontal="right" vertical="top" wrapText="1"/>
    </xf>
    <xf numFmtId="0" fontId="26" fillId="0" borderId="0" xfId="0" applyFont="1" applyAlignment="1">
      <alignment wrapText="1"/>
    </xf>
    <xf numFmtId="0" fontId="27" fillId="5" borderId="13" xfId="0" applyFont="1" applyFill="1" applyBorder="1" applyAlignment="1">
      <alignment wrapText="1"/>
    </xf>
    <xf numFmtId="0" fontId="30" fillId="0" borderId="7" xfId="0" applyFont="1" applyBorder="1" applyAlignment="1">
      <alignment vertical="top" wrapText="1"/>
    </xf>
    <xf numFmtId="0" fontId="29" fillId="5" borderId="3" xfId="0" applyFont="1" applyFill="1" applyBorder="1" applyAlignment="1">
      <alignment horizontal="center" wrapText="1"/>
    </xf>
    <xf numFmtId="0" fontId="27" fillId="6" borderId="10" xfId="0" applyFont="1" applyFill="1" applyBorder="1" applyAlignment="1">
      <alignment horizontal="left" vertical="top" wrapText="1"/>
    </xf>
    <xf numFmtId="0" fontId="27" fillId="0" borderId="0" xfId="0" applyFont="1" applyAlignment="1">
      <alignment horizontal="center" vertical="top" wrapText="1"/>
    </xf>
    <xf numFmtId="0" fontId="52" fillId="0" borderId="14" xfId="4" applyFont="1" applyFill="1" applyBorder="1" applyAlignment="1" applyProtection="1">
      <alignment horizontal="left" vertical="top" wrapText="1"/>
    </xf>
    <xf numFmtId="43" fontId="23" fillId="0" borderId="0" xfId="2" applyFont="1" applyFill="1" applyBorder="1"/>
    <xf numFmtId="0" fontId="48" fillId="0" borderId="6" xfId="4" applyFill="1" applyBorder="1" applyAlignment="1" applyProtection="1"/>
    <xf numFmtId="0" fontId="48" fillId="0" borderId="0" xfId="4" applyFill="1" applyBorder="1" applyAlignment="1" applyProtection="1"/>
    <xf numFmtId="0" fontId="48" fillId="0" borderId="0" xfId="4" applyFill="1" applyAlignment="1" applyProtection="1">
      <alignment horizontal="left"/>
    </xf>
    <xf numFmtId="0" fontId="48" fillId="0" borderId="0" xfId="4" applyFill="1" applyAlignment="1" applyProtection="1"/>
    <xf numFmtId="0" fontId="28" fillId="0" borderId="0" xfId="4" applyFont="1" applyFill="1" applyAlignment="1" applyProtection="1"/>
    <xf numFmtId="0" fontId="31" fillId="0" borderId="0" xfId="4" applyFont="1" applyFill="1" applyAlignment="1" applyProtection="1"/>
    <xf numFmtId="0" fontId="37" fillId="0" borderId="0" xfId="0" applyFont="1"/>
    <xf numFmtId="49" fontId="0" fillId="0" borderId="0" xfId="0" applyNumberFormat="1" applyAlignment="1">
      <alignment horizontal="left"/>
    </xf>
    <xf numFmtId="49" fontId="30" fillId="0" borderId="0" xfId="0" applyNumberFormat="1" applyFont="1" applyAlignment="1">
      <alignment horizontal="left"/>
    </xf>
    <xf numFmtId="49" fontId="30" fillId="0" borderId="0" xfId="0" applyNumberFormat="1" applyFont="1" applyAlignment="1">
      <alignment horizontal="left" vertical="top" wrapText="1"/>
    </xf>
    <xf numFmtId="49" fontId="0" fillId="0" borderId="0" xfId="0" applyNumberFormat="1" applyAlignment="1">
      <alignment horizontal="left" vertical="top" wrapText="1"/>
    </xf>
    <xf numFmtId="0" fontId="39" fillId="0" borderId="0" xfId="0" applyFont="1" applyAlignment="1">
      <alignment horizontal="left" vertical="top" wrapText="1"/>
    </xf>
    <xf numFmtId="0" fontId="40" fillId="4" borderId="3" xfId="0" applyFont="1" applyFill="1" applyBorder="1" applyAlignment="1">
      <alignment horizontal="left" wrapText="1"/>
    </xf>
    <xf numFmtId="0" fontId="51" fillId="0" borderId="0" xfId="4" applyFont="1" applyFill="1" applyBorder="1" applyAlignment="1" applyProtection="1">
      <alignment horizontal="right" vertical="top" wrapText="1"/>
    </xf>
    <xf numFmtId="0" fontId="46" fillId="6" borderId="10" xfId="0" applyFont="1" applyFill="1" applyBorder="1" applyAlignment="1">
      <alignment horizontal="center" vertical="top" wrapText="1"/>
    </xf>
    <xf numFmtId="0" fontId="38" fillId="0" borderId="0" xfId="0" applyFont="1" applyAlignment="1">
      <alignment vertical="top"/>
    </xf>
    <xf numFmtId="0" fontId="0" fillId="0" borderId="0" xfId="0" applyAlignment="1">
      <alignment vertical="center" wrapText="1"/>
    </xf>
    <xf numFmtId="0" fontId="30" fillId="0" borderId="6" xfId="0" applyFont="1" applyBorder="1" applyAlignment="1">
      <alignment horizontal="center" vertical="top" wrapText="1"/>
    </xf>
    <xf numFmtId="0" fontId="54" fillId="0" borderId="0" xfId="4" applyFont="1" applyFill="1" applyBorder="1" applyAlignment="1" applyProtection="1">
      <alignment horizontal="left" vertical="top" wrapText="1"/>
    </xf>
    <xf numFmtId="0" fontId="23" fillId="0" borderId="0" xfId="0" applyFont="1"/>
    <xf numFmtId="0" fontId="23" fillId="0" borderId="0" xfId="0" applyFont="1" applyAlignment="1">
      <alignment horizontal="center" vertical="top" wrapText="1"/>
    </xf>
    <xf numFmtId="0" fontId="23" fillId="0" borderId="0" xfId="0" applyFont="1" applyAlignment="1">
      <alignment horizontal="left" vertical="top" wrapText="1"/>
    </xf>
    <xf numFmtId="49" fontId="23" fillId="0" borderId="0" xfId="0" applyNumberFormat="1" applyFont="1" applyAlignment="1">
      <alignment horizontal="center" vertical="top" wrapText="1"/>
    </xf>
    <xf numFmtId="0" fontId="23" fillId="0" borderId="0" xfId="0" applyFont="1" applyAlignment="1">
      <alignment wrapText="1"/>
    </xf>
    <xf numFmtId="14" fontId="23" fillId="0" borderId="0" xfId="0" applyNumberFormat="1" applyFont="1" applyAlignment="1">
      <alignment horizontal="center" vertical="top" wrapText="1"/>
    </xf>
    <xf numFmtId="164" fontId="34" fillId="0" borderId="0" xfId="4" applyNumberFormat="1" applyFont="1" applyFill="1" applyBorder="1" applyAlignment="1" applyProtection="1">
      <alignment horizontal="left" vertical="top" wrapText="1"/>
      <protection locked="0"/>
    </xf>
    <xf numFmtId="164" fontId="45" fillId="0" borderId="0" xfId="1" applyFont="1" applyFill="1" applyBorder="1" applyAlignment="1">
      <alignment horizontal="left" vertical="top" wrapText="1"/>
    </xf>
    <xf numFmtId="164" fontId="45" fillId="0" borderId="0" xfId="1" applyFont="1" applyFill="1" applyBorder="1" applyAlignment="1" applyProtection="1">
      <alignment horizontal="left" vertical="top" wrapText="1"/>
      <protection locked="0"/>
    </xf>
    <xf numFmtId="0" fontId="41" fillId="0" borderId="0" xfId="4" applyFont="1" applyFill="1" applyBorder="1" applyAlignment="1" applyProtection="1">
      <alignment horizontal="left" vertical="top" wrapText="1"/>
    </xf>
    <xf numFmtId="0" fontId="55" fillId="0" borderId="0" xfId="0" applyFont="1"/>
    <xf numFmtId="0" fontId="23" fillId="0" borderId="0" xfId="0" applyFont="1" applyAlignment="1">
      <alignment vertical="top" wrapText="1"/>
    </xf>
    <xf numFmtId="164" fontId="0" fillId="0" borderId="0" xfId="1" applyFont="1"/>
    <xf numFmtId="0" fontId="58" fillId="0" borderId="0" xfId="5" applyFont="1" applyAlignment="1">
      <alignment vertical="top" wrapText="1"/>
    </xf>
    <xf numFmtId="0" fontId="59" fillId="9" borderId="0" xfId="5" applyFont="1" applyFill="1" applyAlignment="1">
      <alignment horizontal="center" wrapText="1"/>
    </xf>
    <xf numFmtId="0" fontId="59" fillId="9" borderId="0" xfId="5" applyFont="1" applyFill="1" applyAlignment="1">
      <alignment wrapText="1"/>
    </xf>
    <xf numFmtId="0" fontId="59" fillId="0" borderId="0" xfId="5" applyFont="1" applyAlignment="1">
      <alignment wrapText="1"/>
    </xf>
    <xf numFmtId="0" fontId="60" fillId="9" borderId="0" xfId="5" applyFont="1" applyFill="1" applyAlignment="1">
      <alignment horizontal="center" wrapText="1"/>
    </xf>
    <xf numFmtId="0" fontId="58" fillId="0" borderId="0" xfId="5" applyFont="1" applyAlignment="1">
      <alignment horizontal="center" vertical="top" wrapText="1"/>
    </xf>
    <xf numFmtId="14" fontId="58" fillId="0" borderId="0" xfId="5" applyNumberFormat="1" applyFont="1" applyAlignment="1">
      <alignment horizontal="center" vertical="top" wrapText="1"/>
    </xf>
    <xf numFmtId="0" fontId="59" fillId="0" borderId="0" xfId="5" applyFont="1" applyAlignment="1">
      <alignment horizontal="left" vertical="top"/>
    </xf>
    <xf numFmtId="0" fontId="61" fillId="3" borderId="0" xfId="4" applyFont="1" applyFill="1" applyAlignment="1" applyProtection="1">
      <alignment horizontal="left"/>
    </xf>
    <xf numFmtId="0" fontId="62" fillId="3" borderId="0" xfId="0" applyFont="1" applyFill="1" applyAlignment="1">
      <alignment horizontal="left" vertical="top" wrapText="1"/>
    </xf>
    <xf numFmtId="14" fontId="50" fillId="3" borderId="0" xfId="0" applyNumberFormat="1" applyFont="1" applyFill="1" applyAlignment="1">
      <alignment horizontal="center" vertical="top" wrapText="1"/>
    </xf>
    <xf numFmtId="49" fontId="50" fillId="3" borderId="0" xfId="0" applyNumberFormat="1" applyFont="1" applyFill="1" applyAlignment="1">
      <alignment horizontal="center" vertical="top" wrapText="1"/>
    </xf>
    <xf numFmtId="0" fontId="50" fillId="3" borderId="0" xfId="0" applyFont="1" applyFill="1" applyAlignment="1">
      <alignment horizontal="left" vertical="top" wrapText="1"/>
    </xf>
    <xf numFmtId="0" fontId="50" fillId="0" borderId="0" xfId="0" applyFont="1" applyAlignment="1">
      <alignment horizontal="center" vertical="top" wrapText="1"/>
    </xf>
    <xf numFmtId="0" fontId="62" fillId="0" borderId="0" xfId="0" applyFont="1" applyAlignment="1">
      <alignment horizontal="left" vertical="top" wrapText="1"/>
    </xf>
    <xf numFmtId="14" fontId="50" fillId="0" borderId="0" xfId="0" applyNumberFormat="1" applyFont="1" applyAlignment="1">
      <alignment horizontal="center" vertical="top" wrapText="1"/>
    </xf>
    <xf numFmtId="49" fontId="50" fillId="0" borderId="0" xfId="0" applyNumberFormat="1" applyFont="1" applyAlignment="1">
      <alignment horizontal="center" vertical="top" wrapText="1"/>
    </xf>
    <xf numFmtId="49" fontId="23" fillId="0" borderId="0" xfId="1" applyNumberFormat="1" applyFont="1" applyFill="1" applyBorder="1" applyAlignment="1">
      <alignment horizontal="center" vertical="top" wrapText="1"/>
    </xf>
    <xf numFmtId="164" fontId="23" fillId="0" borderId="0" xfId="1" applyFont="1" applyFill="1" applyBorder="1" applyAlignment="1">
      <alignment horizontal="left" vertical="top" wrapText="1"/>
    </xf>
    <xf numFmtId="164" fontId="23" fillId="0" borderId="0" xfId="1" applyFont="1" applyFill="1" applyBorder="1" applyAlignment="1" applyProtection="1">
      <alignment horizontal="left" vertical="top" wrapText="1"/>
      <protection locked="0"/>
    </xf>
    <xf numFmtId="0" fontId="59" fillId="9" borderId="0" xfId="5" applyFont="1" applyFill="1" applyAlignment="1">
      <alignment horizontal="left" wrapText="1"/>
    </xf>
    <xf numFmtId="0" fontId="63" fillId="0" borderId="0" xfId="5" applyFont="1" applyAlignment="1">
      <alignment vertical="top" wrapText="1"/>
    </xf>
    <xf numFmtId="0" fontId="58" fillId="0" borderId="0" xfId="5" applyFont="1" applyAlignment="1">
      <alignment horizontal="left" vertical="top"/>
    </xf>
    <xf numFmtId="0" fontId="58" fillId="0" borderId="0" xfId="5" applyFont="1" applyAlignment="1">
      <alignment vertical="top"/>
    </xf>
    <xf numFmtId="14" fontId="58" fillId="0" borderId="0" xfId="5" applyNumberFormat="1" applyFont="1" applyAlignment="1">
      <alignment horizontal="center" vertical="top"/>
    </xf>
    <xf numFmtId="0" fontId="58" fillId="0" borderId="0" xfId="5" applyFont="1" applyAlignment="1">
      <alignment horizontal="center" vertical="top"/>
    </xf>
    <xf numFmtId="0" fontId="22" fillId="0" borderId="0" xfId="5" applyAlignment="1">
      <alignment horizontal="center" vertical="top"/>
    </xf>
    <xf numFmtId="0" fontId="22" fillId="0" borderId="0" xfId="5" applyAlignment="1">
      <alignment vertical="top"/>
    </xf>
    <xf numFmtId="0" fontId="22" fillId="0" borderId="0" xfId="5" applyAlignment="1">
      <alignment horizontal="left" vertical="top"/>
    </xf>
    <xf numFmtId="0" fontId="57" fillId="0" borderId="0" xfId="5" applyFont="1" applyAlignment="1">
      <alignment vertical="center" wrapText="1"/>
    </xf>
    <xf numFmtId="0" fontId="57" fillId="9" borderId="0" xfId="5" applyFont="1" applyFill="1" applyAlignment="1">
      <alignment horizontal="center" wrapText="1"/>
    </xf>
    <xf numFmtId="0" fontId="58" fillId="0" borderId="0" xfId="5" applyFont="1" applyAlignment="1">
      <alignment horizontal="left"/>
    </xf>
    <xf numFmtId="0" fontId="58" fillId="0" borderId="0" xfId="5" applyFont="1" applyAlignment="1">
      <alignment horizontal="center"/>
    </xf>
    <xf numFmtId="14" fontId="58" fillId="0" borderId="0" xfId="5" applyNumberFormat="1" applyFont="1" applyAlignment="1">
      <alignment horizontal="center"/>
    </xf>
    <xf numFmtId="0" fontId="58" fillId="0" borderId="0" xfId="5" applyFont="1"/>
    <xf numFmtId="0" fontId="23" fillId="0" borderId="0" xfId="0" applyFont="1" applyAlignment="1">
      <alignment vertical="top"/>
    </xf>
    <xf numFmtId="0" fontId="50" fillId="0" borderId="0" xfId="0" applyFont="1" applyAlignment="1">
      <alignment wrapText="1"/>
    </xf>
    <xf numFmtId="0" fontId="50" fillId="8" borderId="0" xfId="0" applyFont="1" applyFill="1" applyAlignment="1">
      <alignment wrapText="1"/>
    </xf>
    <xf numFmtId="0" fontId="23" fillId="0" borderId="0" xfId="1" applyNumberFormat="1" applyFont="1" applyBorder="1" applyAlignment="1">
      <alignment horizontal="left" vertical="top" wrapText="1"/>
    </xf>
    <xf numFmtId="0" fontId="23" fillId="0" borderId="0" xfId="1" applyNumberFormat="1" applyFont="1" applyFill="1" applyBorder="1" applyAlignment="1">
      <alignment horizontal="left" vertical="top" wrapText="1"/>
    </xf>
    <xf numFmtId="14" fontId="22" fillId="0" borderId="0" xfId="5" applyNumberFormat="1" applyAlignment="1">
      <alignment horizontal="center" vertical="top"/>
    </xf>
    <xf numFmtId="0" fontId="23" fillId="3" borderId="0" xfId="1" applyNumberFormat="1" applyFont="1" applyFill="1" applyBorder="1" applyAlignment="1">
      <alignment horizontal="left" vertical="top" wrapText="1"/>
    </xf>
    <xf numFmtId="0" fontId="23" fillId="0" borderId="0" xfId="1" applyNumberFormat="1" applyFont="1" applyFill="1" applyBorder="1" applyAlignment="1">
      <alignment horizontal="left" vertical="center" wrapText="1"/>
    </xf>
    <xf numFmtId="0" fontId="64" fillId="0" borderId="0" xfId="5" applyFont="1" applyAlignment="1">
      <alignment vertical="top" wrapText="1"/>
    </xf>
    <xf numFmtId="0" fontId="23" fillId="0" borderId="0" xfId="0" applyFont="1" applyAlignment="1">
      <alignment vertical="center" wrapText="1"/>
    </xf>
    <xf numFmtId="0" fontId="23" fillId="8" borderId="0" xfId="0" applyFont="1" applyFill="1" applyAlignment="1">
      <alignment wrapText="1"/>
    </xf>
    <xf numFmtId="0" fontId="65" fillId="0" borderId="0" xfId="4" applyFont="1" applyFill="1" applyBorder="1" applyAlignment="1" applyProtection="1">
      <alignment horizontal="left" vertical="top" wrapText="1"/>
    </xf>
    <xf numFmtId="0" fontId="34" fillId="0" borderId="0" xfId="4" applyFont="1" applyFill="1" applyAlignment="1" applyProtection="1">
      <alignment horizontal="left" vertical="top" wrapText="1"/>
    </xf>
    <xf numFmtId="0" fontId="23" fillId="8" borderId="0" xfId="0" applyFont="1" applyFill="1" applyAlignment="1">
      <alignment horizontal="center" vertical="top" wrapText="1"/>
    </xf>
    <xf numFmtId="0" fontId="23" fillId="8" borderId="0" xfId="0" applyFont="1" applyFill="1" applyAlignment="1">
      <alignment horizontal="left" vertical="top" wrapText="1"/>
    </xf>
    <xf numFmtId="0" fontId="43" fillId="8" borderId="0" xfId="0" applyFont="1" applyFill="1" applyAlignment="1">
      <alignment horizontal="left" vertical="top" wrapText="1"/>
    </xf>
    <xf numFmtId="14" fontId="23" fillId="8" borderId="0" xfId="0" applyNumberFormat="1" applyFont="1" applyFill="1" applyAlignment="1">
      <alignment horizontal="center" vertical="top" wrapText="1"/>
    </xf>
    <xf numFmtId="49" fontId="23" fillId="8" borderId="0" xfId="0" applyNumberFormat="1" applyFont="1" applyFill="1" applyAlignment="1">
      <alignment horizontal="center" vertical="top" wrapText="1"/>
    </xf>
    <xf numFmtId="0" fontId="23" fillId="8" borderId="0" xfId="0" applyFont="1" applyFill="1" applyAlignment="1">
      <alignment vertical="top" wrapText="1"/>
    </xf>
    <xf numFmtId="0" fontId="43" fillId="0" borderId="0" xfId="0" applyFont="1" applyAlignment="1">
      <alignment vertical="top" wrapText="1"/>
    </xf>
    <xf numFmtId="0" fontId="45" fillId="0" borderId="0" xfId="0" applyFont="1" applyAlignment="1">
      <alignment horizontal="left" vertical="top" wrapText="1"/>
    </xf>
    <xf numFmtId="0" fontId="20" fillId="0" borderId="0" xfId="5" applyFont="1" applyAlignment="1">
      <alignment horizontal="center" vertical="top"/>
    </xf>
    <xf numFmtId="0" fontId="20" fillId="0" borderId="0" xfId="5" applyFont="1" applyAlignment="1">
      <alignment vertical="top"/>
    </xf>
    <xf numFmtId="0" fontId="20" fillId="0" borderId="0" xfId="5" applyFont="1" applyAlignment="1">
      <alignment horizontal="left" vertical="top"/>
    </xf>
    <xf numFmtId="0" fontId="21" fillId="0" borderId="0" xfId="5" applyFont="1" applyAlignment="1">
      <alignment horizontal="left" vertical="top"/>
    </xf>
    <xf numFmtId="0" fontId="19" fillId="0" borderId="0" xfId="5" applyFont="1" applyAlignment="1">
      <alignment horizontal="left" vertical="top"/>
    </xf>
    <xf numFmtId="0" fontId="18" fillId="0" borderId="0" xfId="5" applyFont="1" applyAlignment="1">
      <alignment horizontal="left" vertical="top"/>
    </xf>
    <xf numFmtId="0" fontId="58" fillId="3" borderId="0" xfId="5" applyFont="1" applyFill="1" applyAlignment="1">
      <alignment horizontal="center" vertical="top" wrapText="1"/>
    </xf>
    <xf numFmtId="0" fontId="58" fillId="3" borderId="0" xfId="5" applyFont="1" applyFill="1" applyAlignment="1">
      <alignment vertical="top" wrapText="1"/>
    </xf>
    <xf numFmtId="14" fontId="58" fillId="3" borderId="0" xfId="5" applyNumberFormat="1" applyFont="1" applyFill="1" applyAlignment="1">
      <alignment horizontal="center" vertical="top" wrapText="1"/>
    </xf>
    <xf numFmtId="0" fontId="17" fillId="0" borderId="0" xfId="5" applyFont="1" applyAlignment="1">
      <alignment horizontal="left" vertical="top"/>
    </xf>
    <xf numFmtId="0" fontId="16" fillId="0" borderId="0" xfId="5" applyFont="1" applyAlignment="1">
      <alignment horizontal="center" vertical="top"/>
    </xf>
    <xf numFmtId="0" fontId="16" fillId="0" borderId="0" xfId="5" applyFont="1" applyAlignment="1">
      <alignment vertical="top"/>
    </xf>
    <xf numFmtId="0" fontId="16" fillId="0" borderId="0" xfId="5" applyFont="1" applyAlignment="1">
      <alignment horizontal="left" vertical="top"/>
    </xf>
    <xf numFmtId="0" fontId="15" fillId="0" borderId="0" xfId="5" applyFont="1" applyAlignment="1">
      <alignment horizontal="center" vertical="top"/>
    </xf>
    <xf numFmtId="0" fontId="15" fillId="0" borderId="0" xfId="5" applyFont="1" applyAlignment="1">
      <alignment vertical="top"/>
    </xf>
    <xf numFmtId="0" fontId="15" fillId="0" borderId="0" xfId="5" applyFont="1" applyAlignment="1">
      <alignment horizontal="left" vertical="top"/>
    </xf>
    <xf numFmtId="0" fontId="13" fillId="0" borderId="0" xfId="5" applyFont="1" applyAlignment="1">
      <alignment vertical="top"/>
    </xf>
    <xf numFmtId="0" fontId="14" fillId="0" borderId="0" xfId="5" applyFont="1" applyAlignment="1">
      <alignment horizontal="left" vertical="top"/>
    </xf>
    <xf numFmtId="0" fontId="12" fillId="0" borderId="0" xfId="5" applyFont="1" applyAlignment="1">
      <alignment horizontal="left" vertical="top"/>
    </xf>
    <xf numFmtId="0" fontId="11" fillId="0" borderId="0" xfId="5" applyFont="1" applyAlignment="1">
      <alignment vertical="top"/>
    </xf>
    <xf numFmtId="0" fontId="63" fillId="0" borderId="0" xfId="5" applyFont="1" applyAlignment="1">
      <alignment horizontal="center" vertical="top" wrapText="1"/>
    </xf>
    <xf numFmtId="0" fontId="11" fillId="0" borderId="0" xfId="5" applyFont="1" applyAlignment="1">
      <alignment horizontal="center" vertical="top"/>
    </xf>
    <xf numFmtId="0" fontId="11" fillId="0" borderId="0" xfId="5" applyFont="1" applyAlignment="1">
      <alignment horizontal="left" vertical="top"/>
    </xf>
    <xf numFmtId="0" fontId="10" fillId="0" borderId="0" xfId="5" applyFont="1" applyAlignment="1">
      <alignment horizontal="left" vertical="top"/>
    </xf>
    <xf numFmtId="0" fontId="9" fillId="0" borderId="0" xfId="5" applyFont="1" applyAlignment="1">
      <alignment horizontal="left" vertical="top"/>
    </xf>
    <xf numFmtId="0" fontId="8" fillId="0" borderId="0" xfId="5" applyFont="1" applyAlignment="1">
      <alignment horizontal="left" vertical="top"/>
    </xf>
    <xf numFmtId="0" fontId="7" fillId="0" borderId="0" xfId="5" applyFont="1" applyAlignment="1">
      <alignment horizontal="left" vertical="top"/>
    </xf>
    <xf numFmtId="0" fontId="6" fillId="0" borderId="0" xfId="5" applyFont="1" applyAlignment="1">
      <alignment horizontal="center" vertical="top"/>
    </xf>
    <xf numFmtId="0" fontId="6" fillId="0" borderId="0" xfId="5" applyFont="1" applyAlignment="1">
      <alignment horizontal="left" vertical="top"/>
    </xf>
    <xf numFmtId="0" fontId="5" fillId="0" borderId="0" xfId="5" applyFont="1" applyAlignment="1">
      <alignment horizontal="left" vertical="top"/>
    </xf>
    <xf numFmtId="0" fontId="4" fillId="0" borderId="0" xfId="5" applyFont="1" applyAlignment="1">
      <alignment horizontal="left" vertical="top"/>
    </xf>
    <xf numFmtId="0" fontId="3" fillId="0" borderId="0" xfId="5" applyFont="1" applyAlignment="1">
      <alignment vertical="top"/>
    </xf>
    <xf numFmtId="0" fontId="3" fillId="0" borderId="0" xfId="5" applyFont="1" applyAlignment="1">
      <alignment horizontal="center" vertical="top"/>
    </xf>
    <xf numFmtId="0" fontId="3" fillId="0" borderId="0" xfId="5" applyFont="1" applyAlignment="1">
      <alignment horizontal="left" vertical="top"/>
    </xf>
    <xf numFmtId="0" fontId="2" fillId="0" borderId="0" xfId="5" applyFont="1" applyAlignment="1">
      <alignment horizontal="left" vertical="top"/>
    </xf>
    <xf numFmtId="0" fontId="57" fillId="0" borderId="0" xfId="5" applyFont="1" applyAlignment="1">
      <alignment horizontal="left" vertical="center" wrapText="1"/>
    </xf>
    <xf numFmtId="0" fontId="60" fillId="0" borderId="0" xfId="5" applyFont="1" applyAlignment="1">
      <alignment horizontal="left" vertical="center"/>
    </xf>
    <xf numFmtId="0" fontId="58" fillId="0" borderId="0" xfId="5" applyFont="1" applyAlignment="1">
      <alignment vertical="center" wrapText="1"/>
    </xf>
    <xf numFmtId="0" fontId="48" fillId="0" borderId="0" xfId="4" applyAlignment="1" applyProtection="1">
      <alignment horizontal="left" vertical="center"/>
    </xf>
    <xf numFmtId="0" fontId="1" fillId="0" borderId="0" xfId="5" applyFont="1" applyAlignment="1">
      <alignment horizontal="center" vertical="top"/>
    </xf>
    <xf numFmtId="0" fontId="1" fillId="0" borderId="0" xfId="5" applyFont="1" applyAlignment="1">
      <alignment horizontal="left" vertical="top"/>
    </xf>
    <xf numFmtId="0" fontId="57" fillId="0" borderId="0" xfId="5" applyFont="1" applyAlignment="1">
      <alignment horizontal="left" vertical="center" wrapText="1"/>
    </xf>
    <xf numFmtId="0" fontId="60" fillId="0" borderId="0" xfId="5" applyFont="1" applyAlignment="1">
      <alignment horizontal="left" vertical="center" wrapText="1"/>
    </xf>
  </cellXfs>
  <cellStyles count="6">
    <cellStyle name="Comma" xfId="1" builtinId="3"/>
    <cellStyle name="Comma_Book1" xfId="2" xr:uid="{00000000-0005-0000-0000-000001000000}"/>
    <cellStyle name="Followed Hyperlink" xfId="3" builtinId="9" customBuiltin="1"/>
    <cellStyle name="Hyperlink" xfId="4" builtinId="8" customBuiltin="1"/>
    <cellStyle name="Normal" xfId="0" builtinId="0"/>
    <cellStyle name="Normal 2" xfId="5" xr:uid="{C8E28267-28CA-4602-AD36-5A8A17A0EC9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drawings/_rels/drawing4.xml.rels><?xml version="1.0" encoding="UTF-8" standalone="yes"?>
<Relationships xmlns="http://schemas.openxmlformats.org/package/2006/relationships"><Relationship Id="rId1" Type="http://schemas.openxmlformats.org/officeDocument/2006/relationships/hyperlink" Target="https://www.eba.europa.eu/risk-analysis-and-data/register-payment-electronic-money-institutions-under-PSD2"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22</xdr:col>
      <xdr:colOff>0</xdr:colOff>
      <xdr:row>7</xdr:row>
      <xdr:rowOff>45720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0" y="0"/>
          <a:ext cx="13411200" cy="1219200"/>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n-GB" sz="1100" b="1">
              <a:solidFill>
                <a:schemeClr val="dk1"/>
              </a:solidFill>
              <a:effectLst/>
              <a:latin typeface="Arial" panose="020B0604020202020204" pitchFamily="34" charset="0"/>
              <a:ea typeface="+mn-ea"/>
              <a:cs typeface="Arial" panose="020B0604020202020204" pitchFamily="34" charset="0"/>
            </a:rPr>
            <a:t>PUBLIC REGISTER OF PAYMENT INSTITUTIONS AUTHORISED TO OFFER PAYMENT SERVICES IN ACCORDANCE WITH THE PROVISION AND USE OF PAYMENT SERVICES AND ACCESS TO PAYMENT SYSTEMS LAWS OF 2018 - 2025</a:t>
          </a:r>
          <a:endParaRPr lang="el-GR" sz="1100" b="1">
            <a:solidFill>
              <a:schemeClr val="dk1"/>
            </a:solidFill>
            <a:effectLst/>
            <a:latin typeface="Arial" panose="020B0604020202020204" pitchFamily="34" charset="0"/>
            <a:ea typeface="+mn-ea"/>
            <a:cs typeface="Arial" panose="020B0604020202020204" pitchFamily="34" charset="0"/>
          </a:endParaRPr>
        </a:p>
        <a:p>
          <a:pPr algn="just"/>
          <a:r>
            <a:rPr lang="en-GB" sz="1100">
              <a:solidFill>
                <a:schemeClr val="dk1"/>
              </a:solidFill>
              <a:effectLst/>
              <a:latin typeface="Arial" panose="020B0604020202020204" pitchFamily="34" charset="0"/>
              <a:ea typeface="+mn-ea"/>
              <a:cs typeface="Arial" panose="020B0604020202020204" pitchFamily="34" charset="0"/>
            </a:rPr>
            <a:t> </a:t>
          </a:r>
          <a:endParaRPr lang="el-GR" sz="1100">
            <a:solidFill>
              <a:schemeClr val="dk1"/>
            </a:solidFill>
            <a:effectLst/>
            <a:latin typeface="Arial" panose="020B0604020202020204" pitchFamily="34" charset="0"/>
            <a:ea typeface="+mn-ea"/>
            <a:cs typeface="Arial" panose="020B0604020202020204" pitchFamily="34" charset="0"/>
          </a:endParaRPr>
        </a:p>
        <a:p>
          <a:pPr algn="just"/>
          <a:r>
            <a:rPr lang="en-GB" sz="1100">
              <a:solidFill>
                <a:schemeClr val="dk1"/>
              </a:solidFill>
              <a:effectLst/>
              <a:latin typeface="Arial" panose="020B0604020202020204" pitchFamily="34" charset="0"/>
              <a:ea typeface="+mn-ea"/>
              <a:cs typeface="Arial" panose="020B0604020202020204" pitchFamily="34" charset="0"/>
            </a:rPr>
            <a:t>The Register contains information on the payment institutions licensed by the Central Bank of Cyprus, the payment institutions licensed by other EU member states that have exercised their right of establishment or freedom to provide services in the Republic of Cyprus, as well as the payment services which the said institutions are authorised to offer.  The payment services offered by the payment institutions are recorded by numbers (from one to eight) which correspond to the eight services as numbered in Annex I of the Provision and Use of Payment Services and Access to Payment Systems Laws of 2018 - 2025</a:t>
          </a:r>
          <a:r>
            <a:rPr lang="en-GB" sz="1100">
              <a:effectLst/>
              <a:latin typeface="Arial" panose="020B0604020202020204" pitchFamily="34" charset="0"/>
              <a:ea typeface="Calibri" panose="020F0502020204030204" pitchFamily="34" charset="0"/>
              <a:cs typeface="Arial" panose="020B0604020202020204" pitchFamily="34" charset="0"/>
            </a:rPr>
            <a:t> </a:t>
          </a:r>
          <a:endParaRPr lang="el-GR" sz="1100">
            <a:effectLst/>
            <a:latin typeface="Arial" panose="020B0604020202020204" pitchFamily="34" charset="0"/>
            <a:ea typeface="Calibri" panose="020F0502020204030204" pitchFamily="34" charset="0"/>
            <a:cs typeface="Arial" panose="020B0604020202020204" pitchFamily="34" charset="0"/>
          </a:endParaRPr>
        </a:p>
        <a:p>
          <a:endParaRPr lang="el-GR" sz="1100">
            <a:latin typeface="Arial" panose="020B0604020202020204" pitchFamily="34" charset="0"/>
            <a:cs typeface="Arial" panose="020B0604020202020204" pitchFamily="34" charset="0"/>
          </a:endParaRPr>
        </a:p>
      </xdr:txBody>
    </xdr:sp>
    <xdr:clientData/>
  </xdr:twoCellAnchor>
  <xdr:twoCellAnchor>
    <xdr:from>
      <xdr:col>0</xdr:col>
      <xdr:colOff>0</xdr:colOff>
      <xdr:row>7</xdr:row>
      <xdr:rowOff>0</xdr:rowOff>
    </xdr:from>
    <xdr:to>
      <xdr:col>21</xdr:col>
      <xdr:colOff>595812</xdr:colOff>
      <xdr:row>28</xdr:row>
      <xdr:rowOff>45720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0" y="1173480"/>
          <a:ext cx="13403580" cy="35661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70510" indent="-270510" algn="just">
            <a:lnSpc>
              <a:spcPts val="10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1. 	Services enabling cash to be placed on a payment account as well as all the operations required for operating a payment account.</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7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2. 	Services enabling cash withdrawals from a payment account as well as all the operations required for operating a payment account.</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3.	Execution of payment transactions, including transfers of funds on a payment account with the user's payment service provider or with another  payment service provider:</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39750" indent="-269875" algn="just">
            <a:lnSpc>
              <a:spcPts val="18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direct debits, including one-off direct debits</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40385" indent="-270510" algn="just">
            <a:lnSpc>
              <a:spcPts val="1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payment transactions through a payment card or a similar device</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40385" indent="-270510" algn="just">
            <a:lnSpc>
              <a:spcPts val="1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credit transfers, including standing orders.</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4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4. 	Execution of payment transactions where the funds are covered by a credit line for a payment service user:</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39750" indent="-269875" algn="just">
            <a:lnSpc>
              <a:spcPts val="18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direct debits, including one-off direct debits</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39750" indent="-269875" algn="just">
            <a:lnSpc>
              <a:spcPts val="1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payment transactions through a payment card or a similar device</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39750" indent="-269875" algn="just">
            <a:lnSpc>
              <a:spcPts val="1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credit transfers, including standing orders.</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5. 	Issuing and/or acquiring of payment instruments.</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6. 	Money remittance.</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4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7. 	Payment initiation services</a:t>
          </a:r>
          <a:r>
            <a:rPr lang="el-GR" sz="1000">
              <a:effectLst/>
              <a:latin typeface="Arial" panose="020B0604020202020204" pitchFamily="34" charset="0"/>
              <a:ea typeface="Calibri" panose="020F0502020204030204" pitchFamily="34" charset="0"/>
              <a:cs typeface="Arial" panose="020B0604020202020204" pitchFamily="34" charset="0"/>
            </a:rPr>
            <a:t>.</a:t>
          </a:r>
          <a:endParaRPr lang="en-GB"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4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8. 	Account information services</a:t>
          </a:r>
          <a:r>
            <a:rPr lang="el-GR" sz="1000">
              <a:effectLst/>
              <a:latin typeface="Arial" panose="020B0604020202020204" pitchFamily="34" charset="0"/>
              <a:ea typeface="Calibri" panose="020F0502020204030204" pitchFamily="34" charset="0"/>
              <a:cs typeface="Arial" panose="020B0604020202020204" pitchFamily="34" charset="0"/>
            </a:rPr>
            <a:t>.</a:t>
          </a:r>
        </a:p>
        <a:p>
          <a:pPr>
            <a:lnSpc>
              <a:spcPts val="1200"/>
            </a:lnSpc>
          </a:pPr>
          <a:endParaRPr lang="el-G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49529</xdr:rowOff>
    </xdr:from>
    <xdr:to>
      <xdr:col>1</xdr:col>
      <xdr:colOff>22412</xdr:colOff>
      <xdr:row>0</xdr:row>
      <xdr:rowOff>620058</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0" y="49529"/>
          <a:ext cx="5655236" cy="5705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en-GB" sz="1100" b="1">
              <a:latin typeface="Arial" panose="020B0604020202020204" pitchFamily="34" charset="0"/>
              <a:cs typeface="Arial" panose="020B0604020202020204" pitchFamily="34" charset="0"/>
            </a:rPr>
            <a:t>Payment institutions authorised by the Central Bank of Cyprus to provide payment services in the Republic of Cyprus and/or in other EU member states by exercising the right of establishment or freedom to provide services</a:t>
          </a:r>
          <a:endParaRPr lang="el-GR" sz="1100" b="1">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43179</xdr:rowOff>
    </xdr:from>
    <xdr:to>
      <xdr:col>3</xdr:col>
      <xdr:colOff>732</xdr:colOff>
      <xdr:row>0</xdr:row>
      <xdr:rowOff>754124</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0" y="49529"/>
          <a:ext cx="6204308" cy="7035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en-GB" sz="1200" b="1">
              <a:latin typeface="Arial" panose="020B0604020202020204" pitchFamily="34" charset="0"/>
              <a:cs typeface="Arial" panose="020B0604020202020204" pitchFamily="34" charset="0"/>
            </a:rPr>
            <a:t>Account Information Service Providers</a:t>
          </a:r>
          <a:r>
            <a:rPr lang="en-GB" sz="1200" b="1" baseline="0">
              <a:latin typeface="Arial" panose="020B0604020202020204" pitchFamily="34" charset="0"/>
              <a:cs typeface="Arial" panose="020B0604020202020204" pitchFamily="34" charset="0"/>
            </a:rPr>
            <a:t> </a:t>
          </a:r>
          <a:r>
            <a:rPr lang="en-GB" sz="1200" b="1">
              <a:latin typeface="Arial" panose="020B0604020202020204" pitchFamily="34" charset="0"/>
              <a:cs typeface="Arial" panose="020B0604020202020204" pitchFamily="34" charset="0"/>
            </a:rPr>
            <a:t>authorised by the Central Bank of Cyprus to provide payment services in the Republic of Cyprus and/or in other EU member states by exercising the right of establishment or freedom to provide services</a:t>
          </a:r>
          <a:endParaRPr lang="el-GR" sz="1200" b="1">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5</xdr:col>
      <xdr:colOff>0</xdr:colOff>
      <xdr:row>50</xdr:row>
      <xdr:rowOff>0</xdr:rowOff>
    </xdr:from>
    <xdr:ext cx="190164" cy="281716"/>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7715250" y="1644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l-GR"/>
        </a:p>
      </xdr:txBody>
    </xdr:sp>
    <xdr:clientData/>
  </xdr:oneCellAnchor>
  <xdr:oneCellAnchor>
    <xdr:from>
      <xdr:col>5</xdr:col>
      <xdr:colOff>0</xdr:colOff>
      <xdr:row>69</xdr:row>
      <xdr:rowOff>0</xdr:rowOff>
    </xdr:from>
    <xdr:ext cx="190164" cy="281716"/>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7715250" y="2258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l-GR"/>
        </a:p>
      </xdr:txBody>
    </xdr:sp>
    <xdr:clientData/>
  </xdr:oneCellAnchor>
  <xdr:twoCellAnchor>
    <xdr:from>
      <xdr:col>0</xdr:col>
      <xdr:colOff>0</xdr:colOff>
      <xdr:row>0</xdr:row>
      <xdr:rowOff>7620</xdr:rowOff>
    </xdr:from>
    <xdr:to>
      <xdr:col>7</xdr:col>
      <xdr:colOff>46821</xdr:colOff>
      <xdr:row>0</xdr:row>
      <xdr:rowOff>304800</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0" y="7620"/>
          <a:ext cx="13708380" cy="2971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latin typeface="Arial" panose="020B0604020202020204" pitchFamily="34" charset="0"/>
              <a:cs typeface="Arial" panose="020B0604020202020204" pitchFamily="34" charset="0"/>
            </a:rPr>
            <a:t>Payment institutions licensed in other EU member states which provide payment services in the Republic of Cyprus by exercising the right of establishment and/or freedom to provide services</a:t>
          </a:r>
          <a:endParaRPr lang="el-GR" sz="1100" b="1">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255633</xdr:rowOff>
    </xdr:from>
    <xdr:to>
      <xdr:col>5</xdr:col>
      <xdr:colOff>911808</xdr:colOff>
      <xdr:row>0</xdr:row>
      <xdr:rowOff>503629</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15240" y="236220"/>
          <a:ext cx="8435340" cy="2743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600"/>
            </a:spcBef>
            <a:spcAft>
              <a:spcPts val="0"/>
            </a:spcAft>
            <a:buClrTx/>
            <a:buSzTx/>
            <a:buFontTx/>
            <a:buNone/>
            <a:tabLst/>
            <a:defRPr/>
          </a:pPr>
          <a:r>
            <a:rPr lang="en-GB" sz="900" b="0" i="0">
              <a:solidFill>
                <a:schemeClr val="dk1"/>
              </a:solidFill>
              <a:effectLst/>
              <a:latin typeface="Arial" panose="020B0604020202020204" pitchFamily="34" charset="0"/>
              <a:ea typeface="+mn-ea"/>
              <a:cs typeface="Arial" panose="020B0604020202020204" pitchFamily="34" charset="0"/>
            </a:rPr>
            <a:t>N.B.</a:t>
          </a:r>
          <a:r>
            <a:rPr lang="en-GB" sz="900" b="0" i="0" baseline="0">
              <a:solidFill>
                <a:schemeClr val="dk1"/>
              </a:solidFill>
              <a:effectLst/>
              <a:latin typeface="Arial" panose="020B0604020202020204" pitchFamily="34" charset="0"/>
              <a:ea typeface="+mn-ea"/>
              <a:cs typeface="Arial" panose="020B0604020202020204" pitchFamily="34" charset="0"/>
            </a:rPr>
            <a:t> For any additional information, please refer to the Home Country's National Competent Authority's relevant register as per the following internet website link  - </a:t>
          </a:r>
          <a:endParaRPr lang="el-GR" sz="900">
            <a:effectLst/>
            <a:latin typeface="Arial" panose="020B0604020202020204" pitchFamily="34" charset="0"/>
            <a:cs typeface="Arial" panose="020B0604020202020204" pitchFamily="34" charset="0"/>
          </a:endParaRPr>
        </a:p>
        <a:p>
          <a:pPr marL="0">
            <a:spcBef>
              <a:spcPts val="600"/>
            </a:spcBef>
          </a:pPr>
          <a:endParaRPr lang="en-GB" sz="1100" b="1">
            <a:latin typeface="Arial" panose="020B0604020202020204" pitchFamily="34" charset="0"/>
            <a:cs typeface="Arial" panose="020B0604020202020204" pitchFamily="34" charset="0"/>
          </a:endParaRPr>
        </a:p>
        <a:p>
          <a:pPr marL="0">
            <a:spcBef>
              <a:spcPts val="600"/>
            </a:spcBef>
          </a:pPr>
          <a:endParaRPr lang="en-GB" sz="1100" b="1">
            <a:latin typeface="Arial" panose="020B0604020202020204" pitchFamily="34" charset="0"/>
            <a:cs typeface="Arial" panose="020B0604020202020204" pitchFamily="34" charset="0"/>
          </a:endParaRPr>
        </a:p>
        <a:p>
          <a:endParaRPr lang="el-GR" sz="1100" b="1">
            <a:latin typeface="Arial" panose="020B0604020202020204" pitchFamily="34" charset="0"/>
            <a:cs typeface="Arial" panose="020B0604020202020204" pitchFamily="34" charset="0"/>
          </a:endParaRPr>
        </a:p>
      </xdr:txBody>
    </xdr:sp>
    <xdr:clientData/>
  </xdr:twoCellAnchor>
  <xdr:twoCellAnchor>
    <xdr:from>
      <xdr:col>5</xdr:col>
      <xdr:colOff>765083</xdr:colOff>
      <xdr:row>0</xdr:row>
      <xdr:rowOff>304800</xdr:rowOff>
    </xdr:from>
    <xdr:to>
      <xdr:col>6</xdr:col>
      <xdr:colOff>3315704</xdr:colOff>
      <xdr:row>0</xdr:row>
      <xdr:rowOff>465210</xdr:rowOff>
    </xdr:to>
    <xdr:sp macro="" textlink="">
      <xdr:nvSpPr>
        <xdr:cNvPr id="7" name="TextBox 6">
          <a:hlinkClick xmlns:r="http://schemas.openxmlformats.org/officeDocument/2006/relationships" r:id="rId1"/>
          <a:extLst>
            <a:ext uri="{FF2B5EF4-FFF2-40B4-BE49-F238E27FC236}">
              <a16:creationId xmlns:a16="http://schemas.microsoft.com/office/drawing/2014/main" id="{00000000-0008-0000-0300-000007000000}"/>
            </a:ext>
          </a:extLst>
        </xdr:cNvPr>
        <xdr:cNvSpPr txBox="1"/>
      </xdr:nvSpPr>
      <xdr:spPr>
        <a:xfrm>
          <a:off x="8365127" y="304800"/>
          <a:ext cx="5294603" cy="1753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400"/>
            </a:lnSpc>
            <a:spcBef>
              <a:spcPts val="600"/>
            </a:spcBef>
            <a:spcAft>
              <a:spcPts val="0"/>
            </a:spcAft>
            <a:buClrTx/>
            <a:buSzTx/>
            <a:buFontTx/>
            <a:buNone/>
            <a:tabLst/>
            <a:defRPr/>
          </a:pPr>
          <a:r>
            <a:rPr lang="en-GB" sz="900" b="0" i="0">
              <a:solidFill>
                <a:schemeClr val="dk1"/>
              </a:solidFill>
              <a:effectLst/>
              <a:latin typeface="Arial Narrow" panose="020B0606020202030204" pitchFamily="34" charset="0"/>
              <a:ea typeface="+mn-ea"/>
              <a:cs typeface="Arial" panose="020B0604020202020204" pitchFamily="34" charset="0"/>
            </a:rPr>
            <a:t>https://www.eba.europa.eu/risk-analysis-and-data/register-payment-electronic-money-institutions-under-PSD2</a:t>
          </a:r>
          <a:endParaRPr lang="en-GB" sz="1100" b="1">
            <a:latin typeface="Arial" panose="020B0604020202020204" pitchFamily="34" charset="0"/>
            <a:cs typeface="Arial" panose="020B0604020202020204" pitchFamily="34" charset="0"/>
          </a:endParaRPr>
        </a:p>
        <a:p>
          <a:pPr marL="0">
            <a:lnSpc>
              <a:spcPts val="3400"/>
            </a:lnSpc>
            <a:spcBef>
              <a:spcPts val="600"/>
            </a:spcBef>
          </a:pPr>
          <a:endParaRPr lang="en-GB" sz="1100" b="1">
            <a:latin typeface="Arial" panose="020B0604020202020204" pitchFamily="34" charset="0"/>
            <a:cs typeface="Arial" panose="020B0604020202020204" pitchFamily="34" charset="0"/>
          </a:endParaRPr>
        </a:p>
        <a:p>
          <a:pPr>
            <a:lnSpc>
              <a:spcPts val="400"/>
            </a:lnSpc>
          </a:pPr>
          <a:endParaRPr lang="el-GR" sz="1100" b="1">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16</xdr:col>
      <xdr:colOff>210911</xdr:colOff>
      <xdr:row>7</xdr:row>
      <xdr:rowOff>36286</xdr:rowOff>
    </xdr:to>
    <xdr:sp macro="" textlink="">
      <xdr:nvSpPr>
        <xdr:cNvPr id="2" name="TextBox 3">
          <a:extLst>
            <a:ext uri="{FF2B5EF4-FFF2-40B4-BE49-F238E27FC236}">
              <a16:creationId xmlns:a16="http://schemas.microsoft.com/office/drawing/2014/main" id="{00000000-0008-0000-0000-000004000000}"/>
            </a:ext>
          </a:extLst>
        </xdr:cNvPr>
        <xdr:cNvSpPr txBox="1"/>
      </xdr:nvSpPr>
      <xdr:spPr>
        <a:xfrm>
          <a:off x="1" y="1"/>
          <a:ext cx="10661196" cy="1136952"/>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US" sz="1100" b="1">
              <a:solidFill>
                <a:schemeClr val="dk1"/>
              </a:solidFill>
              <a:effectLst/>
              <a:latin typeface="Arial Narrow" panose="020B0606020202030204" pitchFamily="34" charset="0"/>
              <a:ea typeface="+mn-ea"/>
              <a:cs typeface="+mn-cs"/>
            </a:rPr>
            <a:t>PAYMENT INSTITUTIONS FROM EU COUNTRIES WHICH HAVE EXERCISED THE RIGHT OF ESTABLISHMENT AND FREEDOM TO PROVIDE SERVICES IN CYPRUS</a:t>
          </a:r>
          <a:endParaRPr lang="el-GR">
            <a:effectLst/>
            <a:latin typeface="Arial Narrow" panose="020B0606020202030204" pitchFamily="34" charset="0"/>
          </a:endParaRPr>
        </a:p>
        <a:p>
          <a:r>
            <a:rPr lang="en-GB" sz="1100">
              <a:solidFill>
                <a:schemeClr val="dk1"/>
              </a:solidFill>
              <a:effectLst/>
              <a:latin typeface="Arial Narrow" panose="020B0606020202030204" pitchFamily="34" charset="0"/>
              <a:ea typeface="+mn-ea"/>
              <a:cs typeface="+mn-cs"/>
            </a:rPr>
            <a:t> </a:t>
          </a:r>
          <a:endParaRPr lang="el-GR">
            <a:effectLst/>
            <a:latin typeface="Arial Narrow" panose="020B0606020202030204" pitchFamily="34" charset="0"/>
          </a:endParaRPr>
        </a:p>
        <a:p>
          <a:r>
            <a:rPr lang="en-GB" sz="1100">
              <a:solidFill>
                <a:schemeClr val="dk1"/>
              </a:solidFill>
              <a:effectLst/>
              <a:latin typeface="Arial Narrow" panose="020B0606020202030204" pitchFamily="34" charset="0"/>
              <a:ea typeface="+mn-ea"/>
              <a:cs typeface="+mn-cs"/>
            </a:rPr>
            <a:t>The Register contains information on payment services that the said institutions are authorised to offer.  The payment services offered by the payment institutions are recorded by numbers (from one to eight) which correspond to the eight services as numbered in Annex I of the Provision and Use of Payment Services and Access to Payment Systems Laws of 2018 – 2025.</a:t>
          </a:r>
          <a:endParaRPr lang="el-GR">
            <a:effectLst/>
            <a:latin typeface="Arial Narrow" panose="020B0606020202030204" pitchFamily="34" charset="0"/>
          </a:endParaRPr>
        </a:p>
        <a:p>
          <a:endParaRPr lang="en-GB" sz="1100">
            <a:solidFill>
              <a:schemeClr val="dk1"/>
            </a:solidFill>
            <a:effectLst/>
            <a:latin typeface="Arial Narrow" panose="020B0606020202030204" pitchFamily="34" charset="0"/>
            <a:ea typeface="+mn-ea"/>
            <a:cs typeface="+mn-cs"/>
          </a:endParaRPr>
        </a:p>
        <a:p>
          <a:r>
            <a:rPr lang="en-GB" sz="1100">
              <a:solidFill>
                <a:schemeClr val="dk1"/>
              </a:solidFill>
              <a:effectLst/>
              <a:latin typeface="Arial Narrow" panose="020B0606020202030204" pitchFamily="34" charset="0"/>
              <a:ea typeface="+mn-ea"/>
              <a:cs typeface="+mn-cs"/>
            </a:rPr>
            <a:t>Additional</a:t>
          </a:r>
          <a:r>
            <a:rPr lang="en-GB" sz="1100" baseline="0">
              <a:solidFill>
                <a:schemeClr val="dk1"/>
              </a:solidFill>
              <a:effectLst/>
              <a:latin typeface="Arial Narrow" panose="020B0606020202030204" pitchFamily="34" charset="0"/>
              <a:ea typeface="+mn-ea"/>
              <a:cs typeface="+mn-cs"/>
            </a:rPr>
            <a:t> information is included on the EBA's Register of payment and electronic money institutions under PSD2 - https://euclid.eba.europa.eu/register/pir</a:t>
          </a:r>
          <a:endParaRPr lang="el-GR">
            <a:effectLst/>
            <a:latin typeface="Arial Narrow" panose="020B0606020202030204" pitchFamily="34" charset="0"/>
          </a:endParaRPr>
        </a:p>
        <a:p>
          <a:endParaRPr lang="el-GR" sz="1100">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8</xdr:row>
      <xdr:rowOff>41472</xdr:rowOff>
    </xdr:from>
    <xdr:to>
      <xdr:col>20</xdr:col>
      <xdr:colOff>340723</xdr:colOff>
      <xdr:row>31</xdr:row>
      <xdr:rowOff>25451</xdr:rowOff>
    </xdr:to>
    <xdr:sp macro="" textlink="">
      <xdr:nvSpPr>
        <xdr:cNvPr id="3" name="TextBox 5">
          <a:extLst>
            <a:ext uri="{FF2B5EF4-FFF2-40B4-BE49-F238E27FC236}">
              <a16:creationId xmlns:a16="http://schemas.microsoft.com/office/drawing/2014/main" id="{00000000-0008-0000-0000-000006000000}"/>
            </a:ext>
          </a:extLst>
        </xdr:cNvPr>
        <xdr:cNvSpPr txBox="1"/>
      </xdr:nvSpPr>
      <xdr:spPr>
        <a:xfrm>
          <a:off x="0" y="1299376"/>
          <a:ext cx="13403580" cy="36004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270510" indent="-270510" algn="just">
            <a:lnSpc>
              <a:spcPts val="10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1. 	Services enabling cash to be placed on a payment account as well as all the operations required for operating a payment account.</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7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2. 	Services enabling cash withdrawals from a payment account as well as all the operations required for operating a payment account.</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3.	Execution of payment transactions, including transfers of funds on a payment account with the user's payment service provider or with another  payment service provider:</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39750" indent="-269875" algn="just">
            <a:lnSpc>
              <a:spcPts val="18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direct debits, including one-off direct debits</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40385" indent="-270510" algn="just">
            <a:lnSpc>
              <a:spcPts val="1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payment transactions through a payment card or a similar device</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40385" indent="-270510" algn="just">
            <a:lnSpc>
              <a:spcPts val="1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credit transfers, including standing orders.</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4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4. 	Execution of payment transactions where the funds are covered by a credit line for a payment service user:</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39750" indent="-269875" algn="just">
            <a:lnSpc>
              <a:spcPts val="18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direct debits, including one-off direct debits</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39750" indent="-269875" algn="just">
            <a:lnSpc>
              <a:spcPts val="1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payment transactions through a payment card or a similar device</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39750" indent="-269875" algn="just">
            <a:lnSpc>
              <a:spcPts val="1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credit transfers, including standing orders.</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5. 	Issuing and/or acquiring of payment instruments.</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6. 	Money remittance.</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4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7. 	Payment initiation services</a:t>
          </a:r>
          <a:r>
            <a:rPr lang="el-GR" sz="1000">
              <a:effectLst/>
              <a:latin typeface="Arial" panose="020B0604020202020204" pitchFamily="34" charset="0"/>
              <a:ea typeface="Calibri" panose="020F0502020204030204" pitchFamily="34" charset="0"/>
              <a:cs typeface="Arial" panose="020B0604020202020204" pitchFamily="34" charset="0"/>
            </a:rPr>
            <a:t>.</a:t>
          </a:r>
          <a:endParaRPr lang="en-GB"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4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8. 	Account information services</a:t>
          </a:r>
          <a:r>
            <a:rPr lang="el-GR" sz="1000">
              <a:effectLst/>
              <a:latin typeface="Arial" panose="020B0604020202020204" pitchFamily="34" charset="0"/>
              <a:ea typeface="Calibri" panose="020F0502020204030204" pitchFamily="34" charset="0"/>
              <a:cs typeface="Arial" panose="020B0604020202020204" pitchFamily="34" charset="0"/>
            </a:rPr>
            <a:t>.</a:t>
          </a:r>
        </a:p>
        <a:p>
          <a:pPr>
            <a:lnSpc>
              <a:spcPts val="1200"/>
            </a:lnSpc>
          </a:pPr>
          <a:endParaRPr lang="el-G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gora\shares\Users\LGZAPHIR\Desktop\emi%20pis%20registers%20tempo%2003072023\PI-register-unprotected.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LGZAPHIR\Desktop\EMI-REGISTER-unprotected-contact%20details%20upd.xlsx" TargetMode="External"/><Relationship Id="rId1" Type="http://schemas.openxmlformats.org/officeDocument/2006/relationships/externalLinkPath" Target="file:///\\agora\shares\Users\LGZAPHIR\Desktop\EMI-REGISTER-unprotected-contact%20details%20up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ment Services table"/>
      <sheetName val="PI licensed in CY"/>
      <sheetName val="PI passported to CY"/>
      <sheetName val="GS Cash Line agents"/>
      <sheetName val="GAP Vassilopoulos agents"/>
      <sheetName val="SPSPI agents"/>
      <sheetName val="Mediterranean agents"/>
      <sheetName val="Masari agents"/>
      <sheetName val="Small World agents"/>
      <sheetName val="Moneygram agents"/>
      <sheetName val="Agents of licensed inst."/>
      <sheetName val="Passp agents of Cyp licensed PI"/>
      <sheetName val="Agents of passported PI"/>
      <sheetName val="Details of licensed institution"/>
      <sheetName val="licensing dates"/>
    </sheetNames>
    <sheetDataSet>
      <sheetData sheetId="0"/>
      <sheetData sheetId="1"/>
      <sheetData sheetId="2"/>
      <sheetData sheetId="3"/>
      <sheetData sheetId="4"/>
      <sheetData sheetId="5"/>
      <sheetData sheetId="6"/>
      <sheetData sheetId="7"/>
      <sheetData sheetId="8"/>
      <sheetData sheetId="9"/>
      <sheetData sheetId="10">
        <row r="24">
          <cell r="A24" t="str">
            <v>Petros_Parson_GS_Cashline</v>
          </cell>
        </row>
        <row r="25">
          <cell r="A25" t="str">
            <v>6 - 8 Digheni Akrita, 6021 Larnaca</v>
          </cell>
        </row>
        <row r="26">
          <cell r="A26" t="str">
            <v>Fascimile: 24629766</v>
          </cell>
        </row>
        <row r="27">
          <cell r="A27" t="str">
            <v>e-mail: travelexlarnaca@gmail.com</v>
          </cell>
        </row>
        <row r="28">
          <cell r="A28" t="str">
            <v>Telephone: 24664448</v>
          </cell>
        </row>
        <row r="40">
          <cell r="A40" t="str">
            <v>Laura_Elena_Vichas_GS_Cashline</v>
          </cell>
        </row>
        <row r="41">
          <cell r="A41" t="str">
            <v>1B Pilou, 3077 Limassol</v>
          </cell>
        </row>
        <row r="42">
          <cell r="A42" t="str">
            <v>Facsimile: 25818450</v>
          </cell>
        </row>
        <row r="43">
          <cell r="A43" t="str">
            <v>e-mail: vlaura@cytanet.com.cy</v>
          </cell>
        </row>
        <row r="90">
          <cell r="A90" t="str">
            <v>e-mail: phoneparty1@yahoo.com</v>
          </cell>
        </row>
        <row r="92">
          <cell r="A92" t="str">
            <v>Christodoulos_Andreou_GS_Cashline</v>
          </cell>
        </row>
        <row r="93">
          <cell r="A93" t="str">
            <v>23 Anexartisias, 2660 Kokkinotrimithia</v>
          </cell>
        </row>
        <row r="94">
          <cell r="A94" t="str">
            <v>Facsimile:22817163</v>
          </cell>
        </row>
        <row r="95">
          <cell r="A95" t="str">
            <v>e-mail:refill@promissiotr.info</v>
          </cell>
        </row>
        <row r="111">
          <cell r="A111" t="str">
            <v>Facsimile:</v>
          </cell>
        </row>
        <row r="113">
          <cell r="A113" t="str">
            <v>Alpha Bank</v>
          </cell>
        </row>
        <row r="114">
          <cell r="A114" t="str">
            <v>3 Limassol Avenue, 2112 Aglandjia, Nicosia</v>
          </cell>
        </row>
        <row r="115">
          <cell r="A115" t="str">
            <v>Telephone:22888888</v>
          </cell>
        </row>
        <row r="116">
          <cell r="A116" t="str">
            <v>Facsimile:22334868</v>
          </cell>
        </row>
        <row r="117">
          <cell r="A117" t="str">
            <v>secretariat@alphabank.com.cy</v>
          </cell>
        </row>
        <row r="119">
          <cell r="A119" t="str">
            <v>1 Stylianou Lena, 1101 Nicosia</v>
          </cell>
        </row>
        <row r="120">
          <cell r="A120" t="str">
            <v>Telephone:22888888</v>
          </cell>
        </row>
        <row r="121">
          <cell r="A121" t="str">
            <v>Facsimile: 22888894</v>
          </cell>
        </row>
        <row r="123">
          <cell r="A123" t="str">
            <v>140 Athalassas Ave., 2024 Nicosia</v>
          </cell>
        </row>
        <row r="124">
          <cell r="A124" t="str">
            <v>Telephone:22769360</v>
          </cell>
        </row>
        <row r="125">
          <cell r="A125" t="str">
            <v>Facsimile: 22313453</v>
          </cell>
        </row>
        <row r="127">
          <cell r="A127" t="str">
            <v>213 Arch. Makariou &amp; 2 Griva Dhigeni, 3030 Limassol</v>
          </cell>
        </row>
        <row r="128">
          <cell r="A128" t="str">
            <v>Telephone: 25591100</v>
          </cell>
        </row>
        <row r="129">
          <cell r="A129" t="str">
            <v>Facsimile: 25589669</v>
          </cell>
        </row>
        <row r="131">
          <cell r="A131" t="str">
            <v>62 Makariou III Ave., 3065 Limassol</v>
          </cell>
        </row>
        <row r="132">
          <cell r="A132" t="str">
            <v>Telephone: 25338169</v>
          </cell>
        </row>
        <row r="133">
          <cell r="A133" t="str">
            <v>Facsimile: 25569774</v>
          </cell>
        </row>
        <row r="135">
          <cell r="A135" t="str">
            <v>70-72 Makariou III Ave., 6017 Larnaca</v>
          </cell>
        </row>
        <row r="136">
          <cell r="A136" t="str">
            <v>Telephone: 24818940</v>
          </cell>
        </row>
        <row r="137">
          <cell r="A137" t="str">
            <v>Facsimile: 24651461</v>
          </cell>
        </row>
        <row r="139">
          <cell r="A139" t="str">
            <v>106 Stratigou Timayia Ave., 6057 Larnaca</v>
          </cell>
        </row>
        <row r="140">
          <cell r="A140" t="str">
            <v>Telephone: 24821333</v>
          </cell>
        </row>
        <row r="141">
          <cell r="A141" t="str">
            <v>Facsimile: 24637246</v>
          </cell>
        </row>
        <row r="143">
          <cell r="A143" t="str">
            <v>16 Apostolou Pavlou Ave., 8046 Paphos</v>
          </cell>
        </row>
        <row r="144">
          <cell r="A144" t="str">
            <v>Telephone: 26843000</v>
          </cell>
        </row>
        <row r="145">
          <cell r="A145" t="str">
            <v>Facsimile: 26952177</v>
          </cell>
        </row>
        <row r="147">
          <cell r="A147" t="str">
            <v>49 Corner of Posidonos &amp; Dionysos, 8042 Paphos</v>
          </cell>
        </row>
        <row r="148">
          <cell r="A148" t="str">
            <v>Telephone: 26952211</v>
          </cell>
        </row>
        <row r="149">
          <cell r="A149" t="str">
            <v>Facsimile: 26952177</v>
          </cell>
        </row>
        <row r="151">
          <cell r="A151" t="str">
            <v>1 Ay. Nikolaou, 8820 Polis Chrysochous</v>
          </cell>
        </row>
        <row r="152">
          <cell r="A152" t="str">
            <v>Telephone: 26815062</v>
          </cell>
        </row>
        <row r="153">
          <cell r="A153" t="str">
            <v>Fascimile: 26322027</v>
          </cell>
        </row>
        <row r="155">
          <cell r="A155" t="str">
            <v>128, 1st Apriliou Ave., 5280 Paralimni</v>
          </cell>
        </row>
        <row r="156">
          <cell r="A156" t="str">
            <v>Telephone: 23825277</v>
          </cell>
        </row>
        <row r="157">
          <cell r="A157" t="str">
            <v>Facsimile: 23829288</v>
          </cell>
        </row>
        <row r="159">
          <cell r="A159" t="str">
            <v>34 Nissi Ave., 5330 Ayia Napa</v>
          </cell>
        </row>
        <row r="160">
          <cell r="A160" t="str">
            <v>Telephone: 23816380</v>
          </cell>
        </row>
        <row r="161">
          <cell r="A161" t="str">
            <v>Facsimile: 23723792</v>
          </cell>
        </row>
        <row r="163">
          <cell r="A163" t="str">
            <v>36 Georghios A, Potamos Yeramsoyias, 4047 Limassol</v>
          </cell>
        </row>
        <row r="164">
          <cell r="A164" t="str">
            <v>Telephone: 25315401</v>
          </cell>
        </row>
        <row r="165">
          <cell r="A165" t="str">
            <v>Facsimile: 25315390</v>
          </cell>
        </row>
        <row r="167">
          <cell r="A167" t="str">
            <v>57 Griva Digeni, 8047 Paphos</v>
          </cell>
        </row>
        <row r="168">
          <cell r="A168" t="str">
            <v>Telephone: 26880035</v>
          </cell>
        </row>
        <row r="169">
          <cell r="A169" t="str">
            <v>Facsimile: 26220546</v>
          </cell>
        </row>
        <row r="171">
          <cell r="A171" t="str">
            <v>40 Omonias Ave., 3052 Limassol</v>
          </cell>
        </row>
        <row r="172">
          <cell r="A172" t="str">
            <v>Telephone: 25819630</v>
          </cell>
        </row>
        <row r="173">
          <cell r="A173" t="str">
            <v>Facsimile: 25563104</v>
          </cell>
        </row>
        <row r="175">
          <cell r="A175" t="str">
            <v>Griva Digeni &amp; Cretes Corner, 6030 Larnaca</v>
          </cell>
        </row>
        <row r="176">
          <cell r="A176" t="str">
            <v>Telephone: 24843000</v>
          </cell>
        </row>
        <row r="177">
          <cell r="A177" t="str">
            <v>Facsimile: 24651370</v>
          </cell>
        </row>
        <row r="179">
          <cell r="A179" t="str">
            <v>82 Ellados, 8020 Paphos</v>
          </cell>
        </row>
        <row r="180">
          <cell r="A180" t="str">
            <v>Telephone: 26811922</v>
          </cell>
        </row>
        <row r="181">
          <cell r="A181" t="str">
            <v>Facsimile: 26912942</v>
          </cell>
        </row>
        <row r="196">
          <cell r="A196" t="str">
            <v xml:space="preserve">e-mail: </v>
          </cell>
        </row>
        <row r="198">
          <cell r="A198" t="str">
            <v>National Bank</v>
          </cell>
        </row>
        <row r="199">
          <cell r="A199" t="str">
            <v>15 Arch. Makarios III Ave., 1597 Nicosia</v>
          </cell>
        </row>
        <row r="200">
          <cell r="A200" t="str">
            <v>Telephone: 22840000</v>
          </cell>
        </row>
        <row r="201">
          <cell r="A201" t="str">
            <v>Facsimile: 22840010</v>
          </cell>
        </row>
        <row r="203">
          <cell r="A203" t="str">
            <v>7-9 Griva Dhigenis, 1062 Nicosia</v>
          </cell>
        </row>
        <row r="204">
          <cell r="A204" t="str">
            <v>Telephone: 22754406</v>
          </cell>
        </row>
        <row r="205">
          <cell r="A205" t="str">
            <v>Facsimile: 22840018</v>
          </cell>
        </row>
        <row r="207">
          <cell r="A207" t="str">
            <v>212 Ayis Phylaxeos, 3083 Limassol</v>
          </cell>
        </row>
        <row r="208">
          <cell r="A208" t="str">
            <v>Telephone: 25357077</v>
          </cell>
        </row>
        <row r="209">
          <cell r="A209" t="str">
            <v>Facsimile: 25844084</v>
          </cell>
        </row>
        <row r="211">
          <cell r="A211" t="str">
            <v>39 Zinonos Kitieos, 6304 Larnaca</v>
          </cell>
        </row>
        <row r="212">
          <cell r="A212" t="str">
            <v>Telephone: 24654743</v>
          </cell>
        </row>
        <row r="213">
          <cell r="A213" t="str">
            <v>Facsimile: 24665819</v>
          </cell>
        </row>
        <row r="215">
          <cell r="A215" t="str">
            <v>55-57 Makarios III Ave., 8100 Paphos</v>
          </cell>
        </row>
        <row r="216">
          <cell r="A216" t="str">
            <v>Telephone: 26247660</v>
          </cell>
        </row>
        <row r="217">
          <cell r="A217" t="str">
            <v>Facsimile: 26948667</v>
          </cell>
        </row>
        <row r="221">
          <cell r="A221" t="str">
            <v>Facsimile: 23826808</v>
          </cell>
        </row>
        <row r="223">
          <cell r="A223" t="str">
            <v>Hellenic</v>
          </cell>
        </row>
        <row r="224">
          <cell r="A224" t="str">
            <v>Corner Limassol Ave. &amp; 200 Athalassas, 2025 Strovolos, Nicosia</v>
          </cell>
        </row>
        <row r="225">
          <cell r="A225" t="str">
            <v>Telephone:22500000</v>
          </cell>
        </row>
        <row r="226">
          <cell r="A226" t="str">
            <v>Facsimile:22500050</v>
          </cell>
        </row>
        <row r="228">
          <cell r="A228" t="str">
            <v>1 Evagorou Ave., Eleftheria Sq., 1065 Nicosia</v>
          </cell>
        </row>
        <row r="229">
          <cell r="A229" t="str">
            <v>Telephone: 22501000</v>
          </cell>
        </row>
        <row r="230">
          <cell r="A230" t="str">
            <v>Facsimile: 22501084</v>
          </cell>
        </row>
        <row r="232">
          <cell r="A232" t="str">
            <v>92 Digheni Akrita Ave. &amp; Cretis, 1061 Nicosia</v>
          </cell>
        </row>
        <row r="233">
          <cell r="A233" t="str">
            <v>Telephone: 22500500</v>
          </cell>
        </row>
        <row r="234">
          <cell r="A234" t="str">
            <v>Facsimile: 22500560</v>
          </cell>
        </row>
        <row r="236">
          <cell r="A236" t="str">
            <v>131 Makarios Ave., 3021 Limassol</v>
          </cell>
        </row>
        <row r="237">
          <cell r="A237" t="str">
            <v>Telephone: 25502000</v>
          </cell>
        </row>
        <row r="238">
          <cell r="A238" t="str">
            <v>Facsimile: 25502488</v>
          </cell>
        </row>
        <row r="240">
          <cell r="A240" t="str">
            <v>52 Glastone &amp; Anaxagoras, 3505 Limassol</v>
          </cell>
        </row>
        <row r="241">
          <cell r="A241" t="str">
            <v>Telephone: 25502000</v>
          </cell>
        </row>
        <row r="242">
          <cell r="A242" t="str">
            <v>Facsimile: 25502097</v>
          </cell>
        </row>
        <row r="244">
          <cell r="A244" t="str">
            <v>2 Zenonos Kitieus, 6023 Larnaca</v>
          </cell>
        </row>
        <row r="245">
          <cell r="A245" t="str">
            <v>Telephone: 24503000</v>
          </cell>
        </row>
        <row r="246">
          <cell r="A246" t="str">
            <v>Facsimile: 24654366</v>
          </cell>
        </row>
        <row r="248">
          <cell r="A248" t="str">
            <v>89 Arch. Makarios III Ave., 6017 Larnaca</v>
          </cell>
        </row>
        <row r="249">
          <cell r="A249" t="str">
            <v>Telephone: 24503000</v>
          </cell>
        </row>
        <row r="250">
          <cell r="A250" t="str">
            <v>Facsimile: 24636387</v>
          </cell>
        </row>
        <row r="252">
          <cell r="A252" t="str">
            <v>125 1st Apriliou Ave., 5280 Paralimni</v>
          </cell>
        </row>
        <row r="253">
          <cell r="A253" t="str">
            <v>Telephone: 23504300</v>
          </cell>
        </row>
        <row r="254">
          <cell r="A254" t="str">
            <v>Facsimile: 23820780</v>
          </cell>
        </row>
        <row r="256">
          <cell r="A256" t="str">
            <v>27 Ap. Pavlos Ave., 8046 Paphos</v>
          </cell>
        </row>
        <row r="257">
          <cell r="A257" t="str">
            <v>Telephone: 26505000</v>
          </cell>
        </row>
        <row r="258">
          <cell r="A258" t="str">
            <v>Facsimile: 26945483</v>
          </cell>
        </row>
        <row r="260">
          <cell r="A260" t="str">
            <v>6 Nicodemou Mylona, 8126 Paphos</v>
          </cell>
        </row>
        <row r="261">
          <cell r="A261" t="str">
            <v>Telephone: 26505000</v>
          </cell>
        </row>
        <row r="262">
          <cell r="A262" t="str">
            <v>Facsimile: 26941484</v>
          </cell>
        </row>
        <row r="264">
          <cell r="A264" t="str">
            <v>43B Petraki Kyprianou, 7046 Livadia, Larnaca</v>
          </cell>
        </row>
        <row r="265">
          <cell r="A265" t="str">
            <v>Telephone: 24503441</v>
          </cell>
        </row>
        <row r="266">
          <cell r="A266" t="str">
            <v>Facsimile: 24662744</v>
          </cell>
        </row>
        <row r="268">
          <cell r="A268" t="str">
            <v>2 Eleftherias Ave., 7020 Dromolaxia, Larnaca</v>
          </cell>
        </row>
        <row r="269">
          <cell r="A269" t="str">
            <v>Telephone: 24425190</v>
          </cell>
        </row>
        <row r="270">
          <cell r="A270" t="str">
            <v>Facsimile: 24503452</v>
          </cell>
        </row>
        <row r="324">
          <cell r="A324" t="str">
            <v>Facsimile: 22813460</v>
          </cell>
        </row>
        <row r="326">
          <cell r="A326" t="str">
            <v>BOC</v>
          </cell>
        </row>
        <row r="327">
          <cell r="A327" t="str">
            <v>51 Stasinos Str. Ayia Paraskevi, 2002 Strovolos, Nicosia</v>
          </cell>
        </row>
        <row r="328">
          <cell r="A328" t="str">
            <v>Telephone:22122100</v>
          </cell>
        </row>
        <row r="329">
          <cell r="A329" t="str">
            <v>Facsimile:22378111</v>
          </cell>
        </row>
        <row r="331">
          <cell r="A331" t="str">
            <v>21 Spyrou Kypranou Ave., 1075 Nicosia</v>
          </cell>
        </row>
        <row r="332">
          <cell r="A332" t="str">
            <v>Telephone: 22847500</v>
          </cell>
        </row>
        <row r="333">
          <cell r="A333" t="str">
            <v>Facsimile: 22750590</v>
          </cell>
        </row>
        <row r="335">
          <cell r="A335" t="str">
            <v>86-88-90 Phaneromenis, 1011 Nicosia</v>
          </cell>
        </row>
        <row r="336">
          <cell r="A336" t="str">
            <v>Telephone: 22848100</v>
          </cell>
        </row>
        <row r="337">
          <cell r="A337" t="str">
            <v>Facsimile: 22663633</v>
          </cell>
        </row>
        <row r="339">
          <cell r="A339" t="str">
            <v>121Gr. Digeni &amp; G. Neophytou Ave., Linopetra, Limassol</v>
          </cell>
        </row>
        <row r="340">
          <cell r="A340" t="str">
            <v>Telephone: 25855255</v>
          </cell>
        </row>
        <row r="341">
          <cell r="A341" t="str">
            <v>Facsimile: 25583745</v>
          </cell>
        </row>
        <row r="343">
          <cell r="A343" t="str">
            <v>Pendadromos Branch 3025 Limassol</v>
          </cell>
        </row>
        <row r="344">
          <cell r="A344" t="str">
            <v>Telephone: 25855600</v>
          </cell>
        </row>
        <row r="345">
          <cell r="A345" t="str">
            <v>Facsimile: 25372342</v>
          </cell>
        </row>
        <row r="347">
          <cell r="A347" t="str">
            <v>25 Vasiliou Pavlou Sq. 6023 Larnaca</v>
          </cell>
        </row>
        <row r="348">
          <cell r="A348" t="str">
            <v>Telephone: 24844100</v>
          </cell>
        </row>
        <row r="349">
          <cell r="A349" t="str">
            <v>Facsimile: 24659181</v>
          </cell>
        </row>
        <row r="351">
          <cell r="A351" t="str">
            <v>124 1st April, 5280 Paralimni, Famagousta</v>
          </cell>
        </row>
        <row r="352">
          <cell r="A352" t="str">
            <v>Telephone: 23843100</v>
          </cell>
        </row>
        <row r="353">
          <cell r="A353" t="str">
            <v>Facsimile: 23730955</v>
          </cell>
        </row>
        <row r="355">
          <cell r="A355" t="str">
            <v>81 George A &amp; Potamos Yermasoyias, 4047 Limassol</v>
          </cell>
        </row>
        <row r="356">
          <cell r="A356" t="str">
            <v>Telephone: 25855400</v>
          </cell>
        </row>
        <row r="357">
          <cell r="A357" t="str">
            <v>Facsimile: 25312252</v>
          </cell>
        </row>
        <row r="359">
          <cell r="A359" t="str">
            <v>121 Gr. Digeni &amp; G. Neofytou, 3699 Limassol</v>
          </cell>
        </row>
        <row r="360">
          <cell r="A360" t="str">
            <v>Telephone: 25588797</v>
          </cell>
        </row>
        <row r="361">
          <cell r="A361" t="str">
            <v>Facsimile: 25585227</v>
          </cell>
        </row>
        <row r="363">
          <cell r="A363" t="str">
            <v>4A Diagoras, 1097 Nicosia</v>
          </cell>
        </row>
        <row r="364">
          <cell r="A364" t="str">
            <v>Telephone: 22475600</v>
          </cell>
        </row>
        <row r="365">
          <cell r="A365" t="str">
            <v>Facsimile: 22666202</v>
          </cell>
        </row>
        <row r="367">
          <cell r="A367" t="str">
            <v>Evagora Pallikaride &amp; A. Tsielepou, 8010 Paphos</v>
          </cell>
        </row>
        <row r="368">
          <cell r="A368" t="str">
            <v>Telephone: 26846200</v>
          </cell>
        </row>
        <row r="369">
          <cell r="A369" t="str">
            <v>Facsimile: 26222033</v>
          </cell>
        </row>
        <row r="371">
          <cell r="A371" t="str">
            <v>20 Makarios Ave., 6017 Larnaca</v>
          </cell>
        </row>
        <row r="372">
          <cell r="A372" t="str">
            <v>Telephone: 24844400</v>
          </cell>
        </row>
        <row r="373">
          <cell r="A373" t="str">
            <v>Facsimile: 24655644</v>
          </cell>
        </row>
        <row r="375">
          <cell r="A375" t="str">
            <v>99 Strovolos Avenue, 2042 Strovolos Nicosia</v>
          </cell>
        </row>
        <row r="376">
          <cell r="A376" t="str">
            <v>Telephone: 22881450</v>
          </cell>
        </row>
        <row r="377">
          <cell r="A377" t="str">
            <v>Facsimile: 22316912</v>
          </cell>
        </row>
        <row r="379">
          <cell r="A379" t="str">
            <v>12 Yiannaki Pappouli, 5330 Ayia Napa</v>
          </cell>
        </row>
        <row r="380">
          <cell r="A380" t="str">
            <v>Telephone: 23843300</v>
          </cell>
        </row>
        <row r="381">
          <cell r="A381" t="str">
            <v>Facsimile: 23721013</v>
          </cell>
        </row>
        <row r="383">
          <cell r="A383" t="str">
            <v>35-37 28th October Ave., 2414 Makedonitissa, Nicosia</v>
          </cell>
        </row>
        <row r="384">
          <cell r="A384" t="str">
            <v>Telephone: 22351870</v>
          </cell>
        </row>
        <row r="385">
          <cell r="A385" t="str">
            <v>Facsimile: 22355135</v>
          </cell>
        </row>
        <row r="387">
          <cell r="A387" t="str">
            <v>1 Eleftheriou Vanizelou, 2235 Latsia, Nicosia</v>
          </cell>
        </row>
        <row r="388">
          <cell r="A388" t="str">
            <v>Telephone: 22127344</v>
          </cell>
        </row>
        <row r="389">
          <cell r="A389" t="str">
            <v>Facsimile: 22487928</v>
          </cell>
        </row>
        <row r="391">
          <cell r="A391" t="str">
            <v>62 Arch. Makarios Iii Ave., 2722 Astromeritis, Nicosia</v>
          </cell>
        </row>
        <row r="392">
          <cell r="A392" t="str">
            <v>Telephone: 22821211</v>
          </cell>
        </row>
        <row r="393">
          <cell r="A393" t="str">
            <v>Facsimile: 22823600</v>
          </cell>
        </row>
        <row r="395">
          <cell r="A395" t="str">
            <v>45 Arch. Makarios III Ave., 6017 Larnaca</v>
          </cell>
        </row>
        <row r="396">
          <cell r="A396" t="str">
            <v>Telephone: 24844900</v>
          </cell>
        </row>
        <row r="397">
          <cell r="A397" t="str">
            <v>Facsimile: 24620769</v>
          </cell>
        </row>
        <row r="399">
          <cell r="A399" t="str">
            <v>1A Gregori Afxentiou Ave., 2660 Nicosia</v>
          </cell>
        </row>
        <row r="400">
          <cell r="A400" t="str">
            <v>Telephone: 22832101</v>
          </cell>
        </row>
        <row r="401">
          <cell r="A401" t="str">
            <v>Facsimile: 22834410</v>
          </cell>
        </row>
        <row r="403">
          <cell r="A403" t="str">
            <v>1 Ippokratous, 7520 Xylofagou, Larnaca</v>
          </cell>
        </row>
        <row r="404">
          <cell r="A404" t="str">
            <v>Telephone: 24725481</v>
          </cell>
        </row>
        <row r="405">
          <cell r="A405" t="str">
            <v>Facsimile: 24726040</v>
          </cell>
        </row>
        <row r="407">
          <cell r="A407" t="str">
            <v>44 Gregori Afxentiou Ave., 6021 Larnaca</v>
          </cell>
        </row>
        <row r="408">
          <cell r="A408" t="str">
            <v>Telephone: 24652054</v>
          </cell>
        </row>
        <row r="409">
          <cell r="A409" t="str">
            <v>Facsimile: 24626882</v>
          </cell>
        </row>
        <row r="411">
          <cell r="A411" t="str">
            <v>81-83 Spyrou Kyprianou Ave., 6051 Larnaca</v>
          </cell>
        </row>
        <row r="412">
          <cell r="A412" t="str">
            <v>Telephone: 24844530</v>
          </cell>
        </row>
        <row r="413">
          <cell r="A413" t="str">
            <v>Facsimile: 24636455</v>
          </cell>
        </row>
        <row r="415">
          <cell r="A415" t="str">
            <v>1 Makarios Ave., 7101 Aradippou, Larnaca</v>
          </cell>
        </row>
        <row r="416">
          <cell r="A416" t="str">
            <v>Telephone: 24531389</v>
          </cell>
        </row>
        <row r="417">
          <cell r="A417" t="str">
            <v>Facsimile:  24532488</v>
          </cell>
        </row>
        <row r="419">
          <cell r="A419" t="str">
            <v>2 Kitiou Ave., 7550 Kiti Larnaca</v>
          </cell>
        </row>
        <row r="420">
          <cell r="A420" t="str">
            <v>Telephone: 24422777</v>
          </cell>
        </row>
        <row r="421">
          <cell r="A421" t="str">
            <v>Facsimile: 24426289</v>
          </cell>
        </row>
        <row r="423">
          <cell r="A423" t="str">
            <v>37 Arch. Makarios Ave., 8820 Polis Chrysochous</v>
          </cell>
        </row>
        <row r="424">
          <cell r="A424" t="str">
            <v>Telephone:26166932</v>
          </cell>
        </row>
        <row r="425">
          <cell r="A425" t="str">
            <v>Facsimile: 26322462</v>
          </cell>
        </row>
        <row r="427">
          <cell r="A427" t="str">
            <v>1 Saripolou, 3036 Limassol</v>
          </cell>
        </row>
        <row r="428">
          <cell r="A428" t="str">
            <v>Telephone: 25348363</v>
          </cell>
        </row>
        <row r="429">
          <cell r="A429" t="str">
            <v>Facsimile: 25348363</v>
          </cell>
        </row>
        <row r="431">
          <cell r="A431" t="str">
            <v>40A Arch. Makariou, Polemi, 8549 Paphos</v>
          </cell>
        </row>
        <row r="432">
          <cell r="A432" t="str">
            <v>Telephone: 26632575</v>
          </cell>
        </row>
        <row r="433">
          <cell r="A433" t="str">
            <v>Facsimile: 26633160</v>
          </cell>
        </row>
        <row r="435">
          <cell r="A435" t="str">
            <v>Pedoulas, 2850 Pedoulas</v>
          </cell>
        </row>
        <row r="436">
          <cell r="A436" t="str">
            <v>Telephone: 22952324</v>
          </cell>
        </row>
        <row r="437">
          <cell r="A437" t="str">
            <v>Facsimile: 22952091</v>
          </cell>
        </row>
        <row r="439">
          <cell r="A439" t="str">
            <v>85 Kariou, 5510 Avgorou, Famagousta</v>
          </cell>
        </row>
        <row r="440">
          <cell r="A440" t="str">
            <v>Telephone: 23922164</v>
          </cell>
        </row>
        <row r="441">
          <cell r="A441" t="str">
            <v>Facsimile: 23922630</v>
          </cell>
        </row>
        <row r="443">
          <cell r="A443" t="str">
            <v>9 Makariou Ave., 7530 Ormidia, Larnaca</v>
          </cell>
        </row>
        <row r="444">
          <cell r="A444" t="str">
            <v>Telephone: 24721061</v>
          </cell>
        </row>
        <row r="445">
          <cell r="A445" t="str">
            <v>Facsimile: 24721777</v>
          </cell>
        </row>
        <row r="447">
          <cell r="A447" t="str">
            <v>4A Griva Digeni Ave., 5320 Liopetri, Famagousta</v>
          </cell>
        </row>
        <row r="448">
          <cell r="A448" t="str">
            <v>Telephone: 23942157</v>
          </cell>
        </row>
        <row r="449">
          <cell r="A449" t="str">
            <v>Facsimile: 23942868</v>
          </cell>
        </row>
        <row r="451">
          <cell r="A451" t="str">
            <v>14 Eleftherias, 5380 Dherinia, Famagousta</v>
          </cell>
        </row>
        <row r="452">
          <cell r="A452" t="str">
            <v>Telephone: 23823770</v>
          </cell>
        </row>
        <row r="453">
          <cell r="A453" t="str">
            <v>Facsimile: 23821780</v>
          </cell>
        </row>
        <row r="455">
          <cell r="A455" t="str">
            <v>2 Foti Pitta, 5350 Frenaros, Famagousta</v>
          </cell>
        </row>
        <row r="456">
          <cell r="A456" t="str">
            <v>Telephone: 23822770</v>
          </cell>
        </row>
        <row r="457">
          <cell r="A457" t="str">
            <v>Facsimile: 23821780</v>
          </cell>
        </row>
        <row r="459">
          <cell r="A459" t="str">
            <v>1 Eleftherias, 7510 Xylotymbou, Famagousta</v>
          </cell>
        </row>
        <row r="460">
          <cell r="A460" t="str">
            <v>Telephone: 24723124</v>
          </cell>
        </row>
        <row r="461">
          <cell r="A461" t="str">
            <v>Facsimile: 24742370</v>
          </cell>
        </row>
        <row r="463">
          <cell r="A463" t="str">
            <v>1 Arch. Makariou Ave., 7600 Athienou, Larnaca</v>
          </cell>
        </row>
        <row r="464">
          <cell r="A464" t="str">
            <v>Telephone: 24522311</v>
          </cell>
        </row>
        <row r="465">
          <cell r="A465" t="str">
            <v>Facsimile: 24523370</v>
          </cell>
        </row>
        <row r="467">
          <cell r="A467" t="str">
            <v>3 Timiou Stavrou, 7700 Pano Lefkara, Larnaca</v>
          </cell>
        </row>
        <row r="468">
          <cell r="A468" t="str">
            <v>Telephone: 24343334</v>
          </cell>
        </row>
        <row r="469">
          <cell r="A469" t="str">
            <v>Faccimile: 24343334</v>
          </cell>
        </row>
        <row r="471">
          <cell r="A471" t="str">
            <v>39 Athinon Av., 8035 Paphos</v>
          </cell>
        </row>
        <row r="472">
          <cell r="A472" t="str">
            <v>Telephone: 26967011</v>
          </cell>
        </row>
        <row r="473">
          <cell r="A473" t="str">
            <v>Fascimile: 26967011</v>
          </cell>
        </row>
        <row r="475">
          <cell r="A475" t="str">
            <v>43 Eleftheriou Vanizelou, 8021 Paphos</v>
          </cell>
        </row>
        <row r="476">
          <cell r="A476" t="str">
            <v>Telephone:26967000</v>
          </cell>
        </row>
        <row r="477">
          <cell r="A477" t="str">
            <v>Fascimile:26931033</v>
          </cell>
        </row>
        <row r="479">
          <cell r="A479" t="str">
            <v>33 Ap. Pavlou &amp; Morfeos Ave., 8046 Kato Paphos</v>
          </cell>
        </row>
        <row r="480">
          <cell r="A480" t="str">
            <v>Telephone:26934231</v>
          </cell>
        </row>
        <row r="481">
          <cell r="A481" t="str">
            <v>Fascimile:26947050</v>
          </cell>
        </row>
        <row r="483">
          <cell r="A483" t="str">
            <v>26 Akamantidos, 8020 Paphos</v>
          </cell>
        </row>
        <row r="484">
          <cell r="A484" t="str">
            <v>Telephone: 26846300</v>
          </cell>
        </row>
        <row r="485">
          <cell r="A485" t="str">
            <v>Fascimile: 26938761</v>
          </cell>
        </row>
        <row r="487">
          <cell r="A487" t="str">
            <v>9A Navarinou, 1100 Ayios Dhometios, Nicosia</v>
          </cell>
        </row>
        <row r="488">
          <cell r="A488" t="str">
            <v>Telephone:22779383</v>
          </cell>
        </row>
        <row r="489">
          <cell r="A489" t="str">
            <v>Fascimile:22771600</v>
          </cell>
        </row>
        <row r="491">
          <cell r="A491" t="str">
            <v>41A Arch. Makariou, 2800 Kakopetria</v>
          </cell>
        </row>
        <row r="492">
          <cell r="A492" t="str">
            <v>Telephone:22922525</v>
          </cell>
        </row>
        <row r="493">
          <cell r="A493" t="str">
            <v>Fascimile: 22923541</v>
          </cell>
        </row>
        <row r="495">
          <cell r="A495" t="str">
            <v>19D Arch. Makariou, 2540 Dali</v>
          </cell>
        </row>
        <row r="496">
          <cell r="A496" t="str">
            <v>Telephone: 22521311</v>
          </cell>
        </row>
        <row r="497">
          <cell r="A497" t="str">
            <v>Fascimile: 22524742</v>
          </cell>
        </row>
        <row r="499">
          <cell r="A499" t="str">
            <v>15 Machaira Ave., 2560 Ayia Varvara, Nicosia</v>
          </cell>
        </row>
        <row r="500">
          <cell r="A500" t="str">
            <v>Telephone:22524500</v>
          </cell>
        </row>
        <row r="501">
          <cell r="A501" t="str">
            <v>Fascimile:22524786</v>
          </cell>
        </row>
        <row r="503">
          <cell r="A503" t="str">
            <v>4A Kantaras Ave., 1041 Kaimakli, Nicosia</v>
          </cell>
        </row>
        <row r="504">
          <cell r="A504" t="str">
            <v>Telephone:22127200</v>
          </cell>
        </row>
        <row r="505">
          <cell r="A505" t="str">
            <v>Fascimile: 22431966</v>
          </cell>
        </row>
        <row r="507">
          <cell r="A507" t="str">
            <v>5 Platias Eleftherias, 2731 Peristerona</v>
          </cell>
        </row>
        <row r="508">
          <cell r="A508" t="str">
            <v>Telephone: 22847200</v>
          </cell>
        </row>
        <row r="509">
          <cell r="A509" t="str">
            <v>Fascimile: 22823700</v>
          </cell>
        </row>
        <row r="511">
          <cell r="A511" t="str">
            <v>17A Demokratias, 2682 Paliometocho</v>
          </cell>
        </row>
        <row r="512">
          <cell r="A512" t="str">
            <v>Telephone: 22832118</v>
          </cell>
        </row>
        <row r="513">
          <cell r="A513" t="str">
            <v>Fasimile: 22834400</v>
          </cell>
        </row>
        <row r="515">
          <cell r="A515" t="str">
            <v>53A Arch. Makariou Ave., 2720 Akaki</v>
          </cell>
        </row>
        <row r="516">
          <cell r="A516" t="str">
            <v>Telephone: 22821120</v>
          </cell>
        </row>
        <row r="517">
          <cell r="A517" t="str">
            <v>Fascimile: 22823495</v>
          </cell>
        </row>
        <row r="519">
          <cell r="A519" t="str">
            <v>Kalopanayiotis, Kalopanayiotis, Nicosia</v>
          </cell>
        </row>
        <row r="520">
          <cell r="A520" t="str">
            <v>Telephone: 22952066</v>
          </cell>
        </row>
        <row r="521">
          <cell r="A521" t="str">
            <v>Fascimile: 22952070</v>
          </cell>
        </row>
        <row r="523">
          <cell r="A523" t="str">
            <v>Prodromos, Prodromos, Nicosia</v>
          </cell>
        </row>
        <row r="524">
          <cell r="A524" t="str">
            <v>Telephone: 25462044</v>
          </cell>
        </row>
        <row r="525">
          <cell r="A525" t="str">
            <v>Fascimile:25462662</v>
          </cell>
        </row>
        <row r="527">
          <cell r="A527" t="str">
            <v>Perneara, Pernera, Protaras</v>
          </cell>
        </row>
        <row r="528">
          <cell r="A528" t="str">
            <v>Telephone: 23139000</v>
          </cell>
        </row>
        <row r="529">
          <cell r="A529" t="str">
            <v>Fascimile: 23383847</v>
          </cell>
        </row>
        <row r="531">
          <cell r="A531" t="str">
            <v>2A Kolpos Korallion Ave. 8123 Peyeia, Paphos</v>
          </cell>
        </row>
        <row r="754">
          <cell r="A754" t="str">
            <v>Fascimile: 25822875</v>
          </cell>
        </row>
        <row r="756">
          <cell r="A756" t="str">
            <v>Development</v>
          </cell>
        </row>
        <row r="759">
          <cell r="A759" t="str">
            <v>Fascimile: 22846600</v>
          </cell>
        </row>
        <row r="762">
          <cell r="A762" t="str">
            <v>74 1st April Avenue, 5280 Paralimni</v>
          </cell>
        </row>
        <row r="763">
          <cell r="A763" t="str">
            <v>16 Constantinou Paleologou, 6036 Larnaca</v>
          </cell>
        </row>
        <row r="764">
          <cell r="A764" t="str">
            <v>18 Chrysopolitissis, 6015 Larnaca</v>
          </cell>
        </row>
        <row r="770">
          <cell r="A770" t="str">
            <v>Telephone:23943630</v>
          </cell>
        </row>
        <row r="771">
          <cell r="A771" t="str">
            <v>Facsimile:23943631</v>
          </cell>
        </row>
        <row r="774">
          <cell r="A774" t="str">
            <v>29 Protaras Ave., 5288 Paralimni</v>
          </cell>
        </row>
        <row r="775">
          <cell r="A775" t="str">
            <v>Facsimile:23813376</v>
          </cell>
        </row>
        <row r="778">
          <cell r="A778" t="str">
            <v>29C Archiepiskopou Makariou, 5380 Derynia</v>
          </cell>
        </row>
        <row r="779">
          <cell r="A779" t="str">
            <v>Telephone:</v>
          </cell>
        </row>
        <row r="780">
          <cell r="A780" t="str">
            <v>Facsimile:</v>
          </cell>
        </row>
        <row r="782">
          <cell r="A782" t="str">
            <v>Evdokia_Orthodoxou_GAP_Vassilopoulos</v>
          </cell>
        </row>
        <row r="783">
          <cell r="A783" t="str">
            <v>44 Inomenon Ethnon, 6042 Larnaca</v>
          </cell>
        </row>
        <row r="784">
          <cell r="A784" t="str">
            <v>Facsimile:24841003</v>
          </cell>
        </row>
        <row r="785">
          <cell r="A785" t="str">
            <v>2 Ippokratous, 5380 Derynia</v>
          </cell>
        </row>
        <row r="786">
          <cell r="A786" t="str">
            <v>3 Costi Palama, 7600 Athienou</v>
          </cell>
        </row>
        <row r="787">
          <cell r="A787" t="str">
            <v>2 Christaki Kranou, Potamos Yermasogias, 4047 Lemesos</v>
          </cell>
        </row>
        <row r="788">
          <cell r="A788" t="str">
            <v>85 Anastasi Manoli, 7525 Xylofagou</v>
          </cell>
        </row>
        <row r="789">
          <cell r="A789" t="str">
            <v>Telephone:24841003</v>
          </cell>
        </row>
        <row r="791">
          <cell r="A791" t="str">
            <v>Georgia_Chrysostomou_GAP_Vassilopoulos</v>
          </cell>
        </row>
        <row r="792">
          <cell r="A792" t="str">
            <v>1 Kennedy, 5330 Ayia Napa</v>
          </cell>
        </row>
        <row r="793">
          <cell r="A793" t="str">
            <v>Facsimile:23816465</v>
          </cell>
        </row>
        <row r="797">
          <cell r="A797" t="str">
            <v>2 Kerkydas, 7520 Xylofagou</v>
          </cell>
        </row>
        <row r="798">
          <cell r="A798" t="str">
            <v>Facsimile:24725778</v>
          </cell>
        </row>
        <row r="799">
          <cell r="A799" t="str">
            <v>Telephone:24725778</v>
          </cell>
        </row>
        <row r="801">
          <cell r="A801" t="str">
            <v>45 Archiepiskopos Makarios III, 5330 Ayia Napa</v>
          </cell>
        </row>
        <row r="806">
          <cell r="A806" t="str">
            <v>20A Polygyrou, 6018 Larnaca</v>
          </cell>
        </row>
        <row r="807">
          <cell r="A807" t="str">
            <v>Facsimile:24664649</v>
          </cell>
        </row>
        <row r="808">
          <cell r="A808" t="str">
            <v>Telephone:24656209</v>
          </cell>
        </row>
        <row r="810">
          <cell r="A810" t="str">
            <v>14 Aristotelis Valaoritis, 6017 Larnaca</v>
          </cell>
        </row>
        <row r="811">
          <cell r="A811" t="str">
            <v>Telephone:24668860</v>
          </cell>
        </row>
        <row r="815">
          <cell r="A815" t="str">
            <v>33-39 Vasileos Pavlou A Ave., 6023 Larnaca</v>
          </cell>
        </row>
        <row r="816">
          <cell r="A816" t="str">
            <v>Facsimile:24626160</v>
          </cell>
        </row>
        <row r="817">
          <cell r="A817" t="str">
            <v>Additional address: 11 Arch. Makariou Avenue, 7571 Agglisides, Larnaca</v>
          </cell>
        </row>
        <row r="829">
          <cell r="A829" t="str">
            <v>Telephone:24647676</v>
          </cell>
        </row>
        <row r="830">
          <cell r="A830" t="str">
            <v>Fascimile: 24646235</v>
          </cell>
        </row>
        <row r="837">
          <cell r="A837" t="str">
            <v>11 Larnacos Ave., 7330 Ormidia</v>
          </cell>
        </row>
        <row r="838">
          <cell r="A838" t="str">
            <v>Facsimile:24722230</v>
          </cell>
        </row>
        <row r="839">
          <cell r="A839" t="str">
            <v>Telephone:99576414</v>
          </cell>
        </row>
        <row r="846">
          <cell r="A846" t="str">
            <v>28 Faneromenis Ave., Shop 1, 6025 Larnaca</v>
          </cell>
        </row>
        <row r="847">
          <cell r="A847" t="str">
            <v>Facsimile:24363353</v>
          </cell>
        </row>
        <row r="848">
          <cell r="A848" t="str">
            <v>Telephone:99565950</v>
          </cell>
        </row>
        <row r="854">
          <cell r="A854" t="str">
            <v>Panagiotis_Michael_GAP_Vassilopoulos</v>
          </cell>
        </row>
        <row r="855">
          <cell r="A855" t="str">
            <v>54 Archiepiskopou Makariou, 7510 Xylotympou</v>
          </cell>
        </row>
        <row r="856">
          <cell r="A856" t="str">
            <v>Facsimile:24727278</v>
          </cell>
        </row>
        <row r="857">
          <cell r="A857" t="str">
            <v>Telephone:24727277</v>
          </cell>
        </row>
        <row r="863">
          <cell r="A863" t="str">
            <v>Filippos_Filippou_GAP_Vassilopoulos</v>
          </cell>
        </row>
        <row r="864">
          <cell r="A864" t="str">
            <v>20 Okeanias (Larnaca-Dekelia Ave.), 7041 Oroklini</v>
          </cell>
        </row>
        <row r="865">
          <cell r="A865" t="str">
            <v>Facsimile:24647660</v>
          </cell>
        </row>
        <row r="866">
          <cell r="A866" t="str">
            <v>Telephone:24647650</v>
          </cell>
        </row>
        <row r="868">
          <cell r="A868" t="str">
            <v>37 Georgiou A, 4042 Lemesos</v>
          </cell>
        </row>
        <row r="874">
          <cell r="A874" t="str">
            <v>Facsimile:</v>
          </cell>
        </row>
        <row r="876">
          <cell r="A876" t="str">
            <v>Antonis_Antoniadis_GAP_Vassilopoulos</v>
          </cell>
        </row>
        <row r="878">
          <cell r="A878" t="str">
            <v>Facsimile:25105682</v>
          </cell>
        </row>
        <row r="879">
          <cell r="A879" t="str">
            <v>Telephone:25320978</v>
          </cell>
        </row>
        <row r="886">
          <cell r="A886" t="str">
            <v>45E Ayias Fylaxeos, 3025 Lemesos</v>
          </cell>
        </row>
        <row r="887">
          <cell r="A887" t="str">
            <v>Facsimile:25762501</v>
          </cell>
        </row>
        <row r="888">
          <cell r="A888" t="str">
            <v>Telephone:25762500</v>
          </cell>
        </row>
        <row r="899">
          <cell r="A899" t="str">
            <v>23 Arch. Makariou, 4620 Episkopi, Lemesos</v>
          </cell>
        </row>
        <row r="900">
          <cell r="A900" t="str">
            <v>Telephone:</v>
          </cell>
        </row>
        <row r="901">
          <cell r="A901" t="str">
            <v>Facsimile:</v>
          </cell>
        </row>
        <row r="903">
          <cell r="A903" t="str">
            <v>112 Amathountos Ave., 4532 Lemesos</v>
          </cell>
        </row>
        <row r="904">
          <cell r="A904" t="str">
            <v>Telephone:25325414</v>
          </cell>
        </row>
        <row r="905">
          <cell r="A905" t="str">
            <v>Facsimile:25325414</v>
          </cell>
        </row>
        <row r="913">
          <cell r="A913" t="str">
            <v>Facsimile:25379888</v>
          </cell>
        </row>
        <row r="914">
          <cell r="A914" t="str">
            <v>Telephone:25360400</v>
          </cell>
        </row>
        <row r="918">
          <cell r="A918" t="str">
            <v>Facsimile:25760009</v>
          </cell>
        </row>
        <row r="919">
          <cell r="A919" t="str">
            <v>Telephone:25760003</v>
          </cell>
        </row>
        <row r="923">
          <cell r="A923" t="str">
            <v>Facsimile:25322044</v>
          </cell>
        </row>
        <row r="925">
          <cell r="A925" t="str">
            <v>46A Gladstonos, 3041 Lemesos</v>
          </cell>
        </row>
        <row r="933">
          <cell r="A933" t="str">
            <v>316 Ayiou Andreou, 3035 Lemesos</v>
          </cell>
        </row>
        <row r="934">
          <cell r="A934" t="str">
            <v>Telephone:25341322</v>
          </cell>
        </row>
        <row r="935">
          <cell r="A935" t="str">
            <v>Facsimile:25344747</v>
          </cell>
        </row>
        <row r="946">
          <cell r="A946" t="str">
            <v>144 Lemesos Ave., 2015 Strovolos</v>
          </cell>
        </row>
        <row r="947">
          <cell r="A947" t="str">
            <v>Facsimile:22434320</v>
          </cell>
        </row>
        <row r="948">
          <cell r="A948" t="str">
            <v>Telephone:22347396</v>
          </cell>
        </row>
        <row r="980">
          <cell r="A980" t="str">
            <v>47 Trikoupi, 1015 Lefkosia</v>
          </cell>
        </row>
        <row r="981">
          <cell r="A981" t="str">
            <v>Telephone:</v>
          </cell>
        </row>
        <row r="982">
          <cell r="A982" t="str">
            <v>Facsimile:</v>
          </cell>
        </row>
        <row r="988">
          <cell r="A988" t="str">
            <v>7 Salaminos Ave., 1035 Nicosia</v>
          </cell>
        </row>
        <row r="989">
          <cell r="A989" t="str">
            <v>Telephone:</v>
          </cell>
        </row>
        <row r="990">
          <cell r="A990" t="str">
            <v>Facsimile:</v>
          </cell>
        </row>
        <row r="994">
          <cell r="A994" t="str">
            <v>Facsimile: 22375433</v>
          </cell>
        </row>
        <row r="995">
          <cell r="A995" t="str">
            <v>Telephone: 22374155</v>
          </cell>
        </row>
        <row r="999">
          <cell r="A999" t="str">
            <v>Facsimile:</v>
          </cell>
        </row>
        <row r="1001">
          <cell r="A1001" t="str">
            <v>Fotis_Nicolaou_GAP_Vassilopoulos</v>
          </cell>
        </row>
        <row r="1002">
          <cell r="A1002" t="str">
            <v xml:space="preserve"> 37F Vyzantiou, 2064 Strovolos</v>
          </cell>
        </row>
        <row r="1008">
          <cell r="A1008" t="str">
            <v>Telephone:</v>
          </cell>
        </row>
        <row r="1009">
          <cell r="A1009" t="str">
            <v>Facsimile:</v>
          </cell>
        </row>
        <row r="1013">
          <cell r="A1013" t="str">
            <v>Facsimile: 22441198</v>
          </cell>
        </row>
        <row r="1014">
          <cell r="A1014" t="str">
            <v>Additional address: 3 Arch. Makarios Ave., 2565 Lithrodontas, Nicosia</v>
          </cell>
        </row>
        <row r="1015">
          <cell r="A1015" t="str">
            <v>Telephone: 22441189</v>
          </cell>
        </row>
        <row r="1017">
          <cell r="A1017" t="str">
            <v>6G Grigori Afxentiou, 2660 Kokkinotrimithia</v>
          </cell>
        </row>
        <row r="1018">
          <cell r="A1018" t="str">
            <v>Telephone:</v>
          </cell>
        </row>
        <row r="1019">
          <cell r="A1019" t="str">
            <v>Facsimile:</v>
          </cell>
        </row>
        <row r="1021">
          <cell r="A1021" t="str">
            <v>Angeliki_Palala_GAP_Vassilopoulos</v>
          </cell>
        </row>
        <row r="1022">
          <cell r="A1022" t="str">
            <v>26 Apostolou Pavlou Ave., 8046 Paphos</v>
          </cell>
        </row>
        <row r="1023">
          <cell r="A1023" t="str">
            <v>Facsimile:26911181</v>
          </cell>
        </row>
        <row r="1024">
          <cell r="A1024" t="str">
            <v>Telephone:26911361</v>
          </cell>
        </row>
        <row r="1026">
          <cell r="A1026" t="str">
            <v>75 Archiepiskopou Makariou Ave., 8200 Yeroskypou</v>
          </cell>
        </row>
        <row r="1027">
          <cell r="A1027" t="str">
            <v>Telephone:26963363</v>
          </cell>
        </row>
        <row r="1030">
          <cell r="A1030" t="str">
            <v>Evripides_Evripidou_GAP_Vassilopoulos</v>
          </cell>
        </row>
        <row r="1031">
          <cell r="A1031" t="str">
            <v>42 Ellados Ave.,Akinita Chr. Igoumenidou, Shop 3, 8020 Paphos</v>
          </cell>
        </row>
        <row r="1032">
          <cell r="A1032" t="str">
            <v>Facsimile: 26912287</v>
          </cell>
        </row>
        <row r="1033">
          <cell r="A1033" t="str">
            <v>Telephone: 26912287</v>
          </cell>
        </row>
        <row r="1037">
          <cell r="A1037" t="str">
            <v>Facsimile:26322039</v>
          </cell>
        </row>
        <row r="1038">
          <cell r="A1038" t="str">
            <v>Telephone:26815162</v>
          </cell>
        </row>
        <row r="1042">
          <cell r="A1042" t="str">
            <v>Facsimile:26936214</v>
          </cell>
        </row>
        <row r="1043">
          <cell r="A1043" t="str">
            <v>Telephone:26935233</v>
          </cell>
        </row>
        <row r="1054">
          <cell r="A1054" t="str">
            <v>51 Leonidou Papakosta, 8220 Chloraka</v>
          </cell>
        </row>
        <row r="1055">
          <cell r="A1055" t="str">
            <v>Telephone:</v>
          </cell>
        </row>
        <row r="1056">
          <cell r="A1056" t="str">
            <v>Facsimile:</v>
          </cell>
        </row>
        <row r="1073">
          <cell r="A1073" t="str">
            <v>e-mail: maro.jetset@zenonndc.com</v>
          </cell>
        </row>
        <row r="1074">
          <cell r="A1074" t="str">
            <v>Telephone:26911208/26911095</v>
          </cell>
        </row>
        <row r="1123">
          <cell r="A1123" t="str">
            <v>Facsimile:25875321</v>
          </cell>
        </row>
        <row r="1124">
          <cell r="A1124" t="str">
            <v>e-mail: nkimonos@mril-cyprus.com</v>
          </cell>
        </row>
        <row r="1139">
          <cell r="A1139" t="str">
            <v>3 Galaxias Street, JGJ Building, Shop 3, 7041 Voroklini</v>
          </cell>
        </row>
        <row r="1140">
          <cell r="A1140" t="str">
            <v>Telephone:24824072</v>
          </cell>
        </row>
        <row r="1141">
          <cell r="A1141" t="str">
            <v>e-mail: planetchris@cytanet.com.cy</v>
          </cell>
        </row>
        <row r="1211">
          <cell r="A1211" t="str">
            <v>121, Evagoras Pallikarides Avenue, 8010 Paphos</v>
          </cell>
        </row>
        <row r="1213">
          <cell r="A1213" t="str">
            <v>20 Karaoli &amp; Demetriou, 6020 Larnaca</v>
          </cell>
        </row>
        <row r="1214">
          <cell r="A1214" t="str">
            <v>Telephone: 97742608</v>
          </cell>
        </row>
        <row r="1217">
          <cell r="A1217" t="str">
            <v>231C 28th Octovriou, 3035 Lemesos</v>
          </cell>
        </row>
        <row r="1218">
          <cell r="A1218" t="str">
            <v>Address 2:Constantinou Palaiologou 22B, 1011 Nicosia</v>
          </cell>
        </row>
        <row r="1219">
          <cell r="A1219" t="str">
            <v>Telephone: 99807038</v>
          </cell>
        </row>
        <row r="1235">
          <cell r="A1235" t="str">
            <v>Fascimile: 25875321</v>
          </cell>
        </row>
        <row r="1236">
          <cell r="A1236" t="str">
            <v>e-mail: nicolas545454@yahoo.co.uk</v>
          </cell>
        </row>
        <row r="1237">
          <cell r="A1237" t="str">
            <v>Telephone: 25875320/99645455</v>
          </cell>
        </row>
        <row r="1260">
          <cell r="A1260" t="str">
            <v>e-mail:</v>
          </cell>
        </row>
        <row r="1262">
          <cell r="A1262" t="str">
            <v>9A Trikoupi Street, 1015 Nicosia</v>
          </cell>
        </row>
        <row r="1263">
          <cell r="A1263" t="str">
            <v>Telephone: 22101851</v>
          </cell>
        </row>
        <row r="1279">
          <cell r="A1279" t="str">
            <v>Fascimile: 22488879</v>
          </cell>
        </row>
        <row r="1280">
          <cell r="A1280" t="str">
            <v>e-mail: expression@cytanet.com.cy</v>
          </cell>
        </row>
        <row r="1281">
          <cell r="A1281" t="str">
            <v>Telephone: 22488858</v>
          </cell>
        </row>
        <row r="1303">
          <cell r="A1303" t="str">
            <v>4 Makarios III Avenue, 3060 Limassol</v>
          </cell>
        </row>
        <row r="1304">
          <cell r="A1304" t="str">
            <v>Telephone: 99849998</v>
          </cell>
        </row>
        <row r="1305">
          <cell r="A1305" t="str">
            <v>Fascimile: 25104217</v>
          </cell>
        </row>
        <row r="1306">
          <cell r="A1306" t="str">
            <v>e-mail: X4NE9@yahoo.com</v>
          </cell>
        </row>
        <row r="1310">
          <cell r="A1310" t="str">
            <v>Telephone:99094052</v>
          </cell>
        </row>
        <row r="1311">
          <cell r="A1311" t="str">
            <v>Fascimile:</v>
          </cell>
        </row>
        <row r="1312">
          <cell r="A1312" t="str">
            <v>e-mail:</v>
          </cell>
        </row>
        <row r="1322">
          <cell r="A1322" t="str">
            <v>Fascimile: 26102055</v>
          </cell>
        </row>
        <row r="1323">
          <cell r="A1323" t="str">
            <v>e-mail: iaccess@primehome.com</v>
          </cell>
        </row>
        <row r="1324">
          <cell r="A1324" t="str">
            <v>Telephone: 26102055</v>
          </cell>
        </row>
        <row r="1340">
          <cell r="A1340" t="str">
            <v>Fascimile: 24432023</v>
          </cell>
        </row>
        <row r="1341">
          <cell r="A1341" t="str">
            <v>e-mail: a.a.agatha@cytanet.com.cy</v>
          </cell>
        </row>
        <row r="1342">
          <cell r="A1342" t="str">
            <v>Telephone: 99589744</v>
          </cell>
        </row>
        <row r="1384">
          <cell r="A1384" t="str">
            <v>Telephone: 25318398</v>
          </cell>
        </row>
        <row r="1385">
          <cell r="A1385" t="str">
            <v>Fascimile:</v>
          </cell>
        </row>
        <row r="1386">
          <cell r="A1386" t="str">
            <v>e-mail: coolcy@cytanet.com.cy</v>
          </cell>
        </row>
        <row r="1481">
          <cell r="A1481" t="str">
            <v>13 Solonos Michaelide, 1035 Pallouriotissa, Nicosia</v>
          </cell>
        </row>
        <row r="1482">
          <cell r="A1482" t="str">
            <v>Telephoen: 99300502</v>
          </cell>
        </row>
        <row r="1483">
          <cell r="A1483" t="str">
            <v>Fascimile:</v>
          </cell>
        </row>
        <row r="1484">
          <cell r="A1484" t="str">
            <v>e-mailL</v>
          </cell>
        </row>
        <row r="1498">
          <cell r="A1498" t="str">
            <v>Fascimile: 99631094</v>
          </cell>
        </row>
        <row r="1499">
          <cell r="A1499" t="str">
            <v>info@key-partners.com</v>
          </cell>
        </row>
        <row r="1500">
          <cell r="A1500" t="str">
            <v>Telephone: 22591501</v>
          </cell>
        </row>
        <row r="1558">
          <cell r="A1558" t="str">
            <v>103 Agiou Lazarou, Shop 1, 6020 Larrnaca</v>
          </cell>
        </row>
        <row r="1559">
          <cell r="A1559" t="str">
            <v>Telephone:96604666</v>
          </cell>
        </row>
        <row r="1560">
          <cell r="A1560" t="str">
            <v>Fascimile: 24256565</v>
          </cell>
        </row>
        <row r="1561">
          <cell r="A1561" t="str">
            <v>e-mail: sarwarhoq@yahoo.com</v>
          </cell>
        </row>
        <row r="1576">
          <cell r="A1576" t="str">
            <v>Fascimile:24256565</v>
          </cell>
        </row>
        <row r="1577">
          <cell r="A1577" t="str">
            <v>E-mail:foodmax@cablenet.com.cy</v>
          </cell>
        </row>
        <row r="1578">
          <cell r="A1578" t="str">
            <v>Telephone: 96604666</v>
          </cell>
        </row>
        <row r="1609">
          <cell r="A1609" t="str">
            <v>e-mail:</v>
          </cell>
        </row>
        <row r="1611">
          <cell r="A1611" t="str">
            <v>5 Michali Koutsofta, ASPA DEVEL, Office 1, 5290 Paralimni</v>
          </cell>
        </row>
        <row r="1612">
          <cell r="A1612" t="str">
            <v>Telephone: 23723800</v>
          </cell>
        </row>
        <row r="1628">
          <cell r="A1628" t="str">
            <v>Fascimile: 25875321</v>
          </cell>
        </row>
        <row r="1629">
          <cell r="A1629" t="str">
            <v>e-mail: n.kimonos@mdm-cyprus.com</v>
          </cell>
        </row>
        <row r="1630">
          <cell r="A1630" t="str">
            <v>Telephone: 25337591</v>
          </cell>
        </row>
        <row r="1633">
          <cell r="A1633" t="str">
            <v>93 A.Georgiou Street, Potamos Germasoyias, 4048 Limassol</v>
          </cell>
        </row>
        <row r="1634">
          <cell r="A1634" t="str">
            <v>56 Germanou Patron, 1010 Nicosia</v>
          </cell>
        </row>
        <row r="1635">
          <cell r="A1635" t="str">
            <v>62 Makarios Avenue, Chloraka 8221, Paphos</v>
          </cell>
        </row>
        <row r="1636">
          <cell r="A1636" t="str">
            <v>Telephone: 25500505</v>
          </cell>
        </row>
        <row r="1638">
          <cell r="A1638" t="str">
            <v>issa@windsorbrokersltd.com</v>
          </cell>
        </row>
        <row r="1641">
          <cell r="A1641" t="str">
            <v>3 Makariou, 2565 Lythrodontas</v>
          </cell>
        </row>
        <row r="1649">
          <cell r="A1649" t="str">
            <v>Michalakis_Chilimindri_GAP_Vassilopoulos</v>
          </cell>
        </row>
        <row r="1650">
          <cell r="A1650" t="str">
            <v>97 Omonias Avenue, 3734 Limassol</v>
          </cell>
        </row>
        <row r="1651">
          <cell r="A1651" t="str">
            <v>Telephone: 2581900</v>
          </cell>
        </row>
        <row r="1655">
          <cell r="A1655" t="str">
            <v>Telephone: 99606227</v>
          </cell>
        </row>
        <row r="1664">
          <cell r="A1664" t="str">
            <v>Telephone: 99551522</v>
          </cell>
        </row>
        <row r="1683">
          <cell r="A1683" t="str">
            <v>Fascimile:22878934</v>
          </cell>
        </row>
        <row r="1684">
          <cell r="A1684" t="str">
            <v>e-mail:</v>
          </cell>
        </row>
        <row r="1686">
          <cell r="A1686" t="str">
            <v>25 Regenis, 1010 Nicosia</v>
          </cell>
        </row>
        <row r="1698">
          <cell r="A1698" t="str">
            <v>Fascimile: 24 722080</v>
          </cell>
        </row>
        <row r="1699">
          <cell r="A1699" t="str">
            <v>Telephone: 24 721051</v>
          </cell>
        </row>
        <row r="1713">
          <cell r="A1713" t="str">
            <v>e-mail: hashem_hetie@yahoo.com</v>
          </cell>
        </row>
        <row r="1714">
          <cell r="A1714" t="str">
            <v>Telephone: 24256668</v>
          </cell>
        </row>
        <row r="1717">
          <cell r="A1717" t="str">
            <v>Telephone:25 378855 / 99676678</v>
          </cell>
        </row>
        <row r="1718">
          <cell r="A1718" t="str">
            <v>Fascimile:25378866</v>
          </cell>
        </row>
        <row r="1719">
          <cell r="A1719" t="str">
            <v>e-mail:themistravel@hotmail.com</v>
          </cell>
        </row>
        <row r="1733">
          <cell r="A1733" t="str">
            <v>Fascimile:22454010</v>
          </cell>
        </row>
        <row r="1734">
          <cell r="A1734" t="str">
            <v>Telephone:22454007</v>
          </cell>
        </row>
        <row r="1737">
          <cell r="A1737" t="str">
            <v>Telephone: 99060006</v>
          </cell>
        </row>
        <row r="1738">
          <cell r="A1738" t="str">
            <v>Fascimile:</v>
          </cell>
        </row>
        <row r="1739">
          <cell r="A1739" t="str">
            <v>e-mail: theoricltd@gmail.com</v>
          </cell>
        </row>
        <row r="1747">
          <cell r="A1747" t="str">
            <v>Telephone:24621947, 24665025, 96753379, 96210576</v>
          </cell>
        </row>
        <row r="1748">
          <cell r="A1748" t="str">
            <v>Fascimile:24621947</v>
          </cell>
        </row>
        <row r="1749">
          <cell r="A1749" t="str">
            <v>e-mail:julieta1988@gmail.com</v>
          </cell>
        </row>
        <row r="1752">
          <cell r="A1752" t="str">
            <v>102 Grigori Afxentiou, Agios Dometios, Nicosia</v>
          </cell>
        </row>
        <row r="1753">
          <cell r="A1753" t="str">
            <v>Telephone: 99151415</v>
          </cell>
        </row>
        <row r="1755">
          <cell r="A1755" t="str">
            <v>81b Arsinois, 1010 Nicosia</v>
          </cell>
        </row>
        <row r="1810">
          <cell r="A1810" t="str">
            <v>e-mail: adnan@haseurotraders.com</v>
          </cell>
        </row>
        <row r="1811">
          <cell r="A1811" t="str">
            <v>Telephone: 25 256161</v>
          </cell>
        </row>
        <row r="1813">
          <cell r="A1813" t="str">
            <v>223 Christodoulou Xadjipavlou, Shop 5B, 3036 Limassol</v>
          </cell>
        </row>
        <row r="1821">
          <cell r="A1821" t="str">
            <v>Yasein_Ahmad</v>
          </cell>
        </row>
        <row r="1822">
          <cell r="A1822" t="str">
            <v>93 A. Georgiou, Potamos Yermasoyias, Limassol</v>
          </cell>
        </row>
        <row r="1823">
          <cell r="A1823" t="str">
            <v>Telephone: 25314292</v>
          </cell>
        </row>
        <row r="1825">
          <cell r="A1825" t="str">
            <v>20 Konstantinou Kalogera, 6021 Larnaca</v>
          </cell>
        </row>
        <row r="1826">
          <cell r="A1826" t="str">
            <v>Telephone: 24 628212</v>
          </cell>
        </row>
        <row r="1827">
          <cell r="A1827" t="str">
            <v>Fascimile: 24 623200</v>
          </cell>
        </row>
        <row r="1828">
          <cell r="A1828" t="str">
            <v>e-mail: filippides@hotmail.com</v>
          </cell>
        </row>
        <row r="1832">
          <cell r="A1832" t="str">
            <v>Telephone: 99 080858</v>
          </cell>
        </row>
        <row r="1837">
          <cell r="A1837" t="str">
            <v>e-mail: minoshis.kiosk@primehome.com</v>
          </cell>
        </row>
        <row r="1838">
          <cell r="A1838" t="str">
            <v>Telephone: 22 445820 &amp; 99 623180</v>
          </cell>
        </row>
        <row r="1840">
          <cell r="A1840" t="str">
            <v>247B 28 Octovriou, 3035 Limassol and</v>
          </cell>
        </row>
        <row r="1887">
          <cell r="A1887" t="str">
            <v>Fascimile:</v>
          </cell>
        </row>
        <row r="1888">
          <cell r="A1888" t="str">
            <v>e-mail: info@kratisis.com</v>
          </cell>
        </row>
        <row r="1890">
          <cell r="A1890" t="str">
            <v>93B Makariou Avenue, Latsia, 2223 Nicosia</v>
          </cell>
        </row>
        <row r="1896">
          <cell r="A1896" t="str">
            <v>24 Pireos Street, Strovolos, 2023 Nicosia</v>
          </cell>
        </row>
        <row r="1897">
          <cell r="A1897" t="str">
            <v>e-mail: mcm@cytanet.com.cy</v>
          </cell>
        </row>
        <row r="1898">
          <cell r="A1898" t="str">
            <v>Telephone: 99532487</v>
          </cell>
        </row>
        <row r="1906">
          <cell r="A1906" t="str">
            <v>e-mail: crazyspoon@cytanet.com.cy</v>
          </cell>
        </row>
        <row r="1907">
          <cell r="A1907" t="str">
            <v>Telephone: 26943165</v>
          </cell>
        </row>
        <row r="1909">
          <cell r="A1909" t="str">
            <v>49 Metochiou Street, 1101 Nicosia</v>
          </cell>
        </row>
        <row r="1910">
          <cell r="A1910" t="str">
            <v>Telephone: 22100912</v>
          </cell>
        </row>
        <row r="1916">
          <cell r="A1916" t="str">
            <v>e-mail: skalas771@gmail.com</v>
          </cell>
        </row>
        <row r="1917">
          <cell r="A1917" t="str">
            <v>Additional addresses: 41 Makariou Avenue, 6017 Larnaca</v>
          </cell>
        </row>
        <row r="1918">
          <cell r="A1918" t="str">
            <v>Telephone: 99292727</v>
          </cell>
        </row>
        <row r="1937">
          <cell r="A1937" t="str">
            <v>Fascimile: 25100616</v>
          </cell>
        </row>
        <row r="1938">
          <cell r="A1938" t="str">
            <v>e-mail:</v>
          </cell>
        </row>
        <row r="1940">
          <cell r="A1940" t="str">
            <v>2 Souliou Str., 8027 Paphos</v>
          </cell>
        </row>
        <row r="1947">
          <cell r="A1947" t="str">
            <v>Telephone: 24725870</v>
          </cell>
        </row>
        <row r="1957">
          <cell r="A1957" t="str">
            <v>e-mail: xenakislotto@yahoo.com</v>
          </cell>
        </row>
        <row r="1959">
          <cell r="A1959" t="str">
            <v>20 Vasileos Evagorou, 6023 Larnaca</v>
          </cell>
        </row>
        <row r="1960">
          <cell r="A1960" t="str">
            <v>Telephone: 99786299</v>
          </cell>
        </row>
        <row r="1967">
          <cell r="A1967" t="str">
            <v>Telephone: 99092715</v>
          </cell>
        </row>
        <row r="1969">
          <cell r="A1969" t="str">
            <v>2 Andreas Strutide Str., Klirou, 2600 Nicosia</v>
          </cell>
        </row>
        <row r="1970">
          <cell r="A1970" t="str">
            <v>Telephone: 22632041</v>
          </cell>
        </row>
        <row r="1971">
          <cell r="A1971" t="str">
            <v>Fascimile:</v>
          </cell>
        </row>
        <row r="1972">
          <cell r="A1972" t="str">
            <v>e-mail: annachristofi73@yahoo.com</v>
          </cell>
        </row>
        <row r="1974">
          <cell r="A1974" t="str">
            <v>Anatolios_Mavraggelides</v>
          </cell>
        </row>
        <row r="1975">
          <cell r="A1975" t="str">
            <v>10 Panteli Mixanikou, 8046 Kato Paphos</v>
          </cell>
        </row>
        <row r="1976">
          <cell r="A1976" t="str">
            <v>Additional addresses:</v>
          </cell>
        </row>
        <row r="1977">
          <cell r="A1977" t="str">
            <v xml:space="preserve">18 John Kennety, Nicosia
12 Pindarou, Nicosia
115 Grigori Afxentiou, Nicosia
6 Astypaleas, 6059 Larnaca
MiniMix8, 18A Vasileos Pavlou, 3052 Limassol
MiniMix9, Evgenia Court, 6 Griva Digeni, 3035 Limassol 
22 Mariou Street, Polis Chrysochous, 8820 Paphos
</v>
          </cell>
        </row>
        <row r="2004">
          <cell r="A2004" t="str">
            <v>4 Eleftheriou Venizelou, 2235 Latsia, Nicosia</v>
          </cell>
        </row>
        <row r="2005">
          <cell r="A2005" t="str">
            <v>Telephone: 99643544</v>
          </cell>
        </row>
        <row r="2006">
          <cell r="A2006" t="str">
            <v>Fascimile: 22487786</v>
          </cell>
        </row>
        <row r="2007">
          <cell r="A2007" t="str">
            <v>e-mail: anton.inios@cytanet.com.cy</v>
          </cell>
        </row>
        <row r="2010">
          <cell r="A2010" t="str">
            <v>3 Dimitri Liperti, Athienou, 7610 Larnaca</v>
          </cell>
        </row>
        <row r="2011">
          <cell r="A2011" t="str">
            <v>41 Makariou Avenue, 6017 Larnaca</v>
          </cell>
        </row>
        <row r="2012">
          <cell r="A2012" t="str">
            <v>Fascimile: 24632648</v>
          </cell>
        </row>
        <row r="2013">
          <cell r="A2013" t="str">
            <v>e-mail: insurecy@gmail.com</v>
          </cell>
        </row>
        <row r="2014">
          <cell r="A2014" t="str">
            <v>Telephone: 99208111</v>
          </cell>
        </row>
        <row r="2016">
          <cell r="A2016" t="str">
            <v>Marios_Zisimides</v>
          </cell>
        </row>
        <row r="2017">
          <cell r="A2017" t="str">
            <v>301A, Agiou Andreou, Limassol</v>
          </cell>
        </row>
        <row r="2018">
          <cell r="A2018" t="str">
            <v>e-mail: Marios dulce@yahoo.com</v>
          </cell>
        </row>
        <row r="2019">
          <cell r="A2019" t="str">
            <v>Telephone: 99636327</v>
          </cell>
        </row>
        <row r="2022">
          <cell r="A2022" t="str">
            <v>26 Nikou Antoniade, Shop A, 8046 Paphos</v>
          </cell>
        </row>
        <row r="2023">
          <cell r="A2023" t="str">
            <v>Additional address: 1 Anexartisias, 3036 Limassol</v>
          </cell>
        </row>
        <row r="2024">
          <cell r="A2024" t="str">
            <v>Additional address: 247B 28th October street, 3035 Limassol</v>
          </cell>
        </row>
        <row r="2025">
          <cell r="A2025" t="str">
            <v>Telephone: 99865693</v>
          </cell>
        </row>
        <row r="2032">
          <cell r="A2032" t="str">
            <v>Telephone: 96849490 &amp; 96350103</v>
          </cell>
        </row>
        <row r="2033">
          <cell r="A2033" t="str">
            <v>Fascimile:</v>
          </cell>
        </row>
        <row r="2034">
          <cell r="A2034" t="str">
            <v>e-mail: mtrandafilova@yandex.ru</v>
          </cell>
        </row>
        <row r="2057">
          <cell r="A2057" t="str">
            <v>Telephone: 99596166 / 23744908</v>
          </cell>
        </row>
        <row r="2058">
          <cell r="A2058" t="str">
            <v>Fascimile: 23744909</v>
          </cell>
        </row>
        <row r="2059">
          <cell r="A2059" t="str">
            <v>e-mail: info@publicservicescyprus.com</v>
          </cell>
        </row>
        <row r="2063">
          <cell r="A2063" t="str">
            <v>e-mail: gliacovides@gmail.com</v>
          </cell>
        </row>
        <row r="2064">
          <cell r="A2064" t="str">
            <v>Telephone: 95114854 / 22105217</v>
          </cell>
        </row>
        <row r="2067">
          <cell r="A2067" t="str">
            <v>Telephone: 25738738</v>
          </cell>
        </row>
        <row r="2068">
          <cell r="A2068" t="str">
            <v>Fascimile: 25337876</v>
          </cell>
        </row>
        <row r="2069">
          <cell r="A2069" t="str">
            <v>e-mail: dandapaperland@avacom.net</v>
          </cell>
        </row>
        <row r="2073">
          <cell r="A2073" t="str">
            <v>e-mail: michailmichalis@hotmail.com</v>
          </cell>
        </row>
        <row r="2074">
          <cell r="A2074" t="str">
            <v>Telephone: 99799254</v>
          </cell>
        </row>
        <row r="2097">
          <cell r="A2097" t="str">
            <v>Telephone: 99450421 25934990</v>
          </cell>
        </row>
        <row r="2098">
          <cell r="A2098" t="str">
            <v>Facsimile:</v>
          </cell>
        </row>
        <row r="2099">
          <cell r="A2099" t="str">
            <v>e-mail: stelios.hj@cytanet.com.cy</v>
          </cell>
        </row>
        <row r="2102">
          <cell r="A2102" t="str">
            <v>45A Makariou Avenue, Tersefanou, Larnaca</v>
          </cell>
        </row>
        <row r="2103">
          <cell r="A2103" t="str">
            <v>e-mail: panais.09@hotmail.com</v>
          </cell>
        </row>
        <row r="2104">
          <cell r="A2104" t="str">
            <v>Telephone: 24424545 &amp; 99379332</v>
          </cell>
        </row>
        <row r="2108">
          <cell r="A2108" t="str">
            <v>Telephone: 96554494</v>
          </cell>
        </row>
        <row r="2112">
          <cell r="A2112" t="str">
            <v>Facsimile: 25879204</v>
          </cell>
        </row>
        <row r="2113">
          <cell r="A2113" t="str">
            <v>e-mail:</v>
          </cell>
        </row>
        <row r="2115">
          <cell r="A2115" t="str">
            <v>Constantinos_Georgiou_GAP_Vassilopoulos</v>
          </cell>
        </row>
        <row r="2116">
          <cell r="A2116" t="str">
            <v>367 28th October Street, 3107 Limassol</v>
          </cell>
        </row>
        <row r="2117">
          <cell r="A2117" t="str">
            <v>Additional address: 17  Georgiou Gennadiou Street, 3041 Limassol</v>
          </cell>
        </row>
        <row r="2118">
          <cell r="A2118" t="str">
            <v>Additional address: 5 Aimiliou Chourmouziou Street, Onisilos Court, 3035 Limassol</v>
          </cell>
        </row>
        <row r="2119">
          <cell r="A2119" t="str">
            <v>Telephone: 99 657599</v>
          </cell>
        </row>
        <row r="2124">
          <cell r="A2124" t="str">
            <v>e-mail: christoforoumarios@gmail.com</v>
          </cell>
        </row>
        <row r="2126">
          <cell r="A2126" t="str">
            <v>53 Spyrou Kyprianou Ave., Mesa Yitonia, 4004 Limassol</v>
          </cell>
        </row>
        <row r="2127">
          <cell r="A2127" t="str">
            <v>Telephone: 25500800</v>
          </cell>
        </row>
        <row r="2129">
          <cell r="A2129" t="str">
            <v>e-mail: maya@windsorbrokersltd.com</v>
          </cell>
        </row>
        <row r="2131">
          <cell r="A2131" t="str">
            <v>Marina_Mavrangelova</v>
          </cell>
        </row>
        <row r="2132">
          <cell r="A2132" t="str">
            <v>76 Eleftheriou Vanizelou, Paphos</v>
          </cell>
        </row>
        <row r="2144">
          <cell r="A2144" t="str">
            <v>e-mail: hasanmorshed30@yahoo.com</v>
          </cell>
        </row>
        <row r="2146">
          <cell r="A2146" t="str">
            <v>Panayiotis_Vittis_GAP_Vassilopoulos</v>
          </cell>
        </row>
        <row r="2147">
          <cell r="A2147" t="str">
            <v>70A Kapparis, 5290 Paralimni</v>
          </cell>
        </row>
        <row r="2149">
          <cell r="A2149" t="str">
            <v>e-mail: 5158@stanley.com.cy</v>
          </cell>
        </row>
        <row r="2150">
          <cell r="A2150" t="str">
            <v>Telephone: 99524958</v>
          </cell>
        </row>
        <row r="2154">
          <cell r="A2154" t="str">
            <v>e-mail: Kammasn@gmail.com</v>
          </cell>
        </row>
        <row r="2155">
          <cell r="A2155" t="str">
            <v>Telephone: 99300537</v>
          </cell>
        </row>
        <row r="2169">
          <cell r="A2169" t="str">
            <v>Facsimile: 22495979</v>
          </cell>
        </row>
        <row r="2170">
          <cell r="A2170" t="str">
            <v>e-mail: a.f.c.protection.insurance@cytanet.com.cy</v>
          </cell>
        </row>
        <row r="2172">
          <cell r="A2172" t="str">
            <v>Olena_Fotiou</v>
          </cell>
        </row>
        <row r="2194">
          <cell r="A2194" t="str">
            <v>Facsimile: 22459445</v>
          </cell>
        </row>
        <row r="2195">
          <cell r="A2195" t="str">
            <v>e-mail: mpalazis@chutchtech.com.cy</v>
          </cell>
        </row>
        <row r="2197">
          <cell r="A2197" t="str">
            <v>Androulla_Constantinou_GAP_Vassilopoulos</v>
          </cell>
        </row>
        <row r="2199">
          <cell r="A2199" t="str">
            <v>Facsimile: 24653440</v>
          </cell>
        </row>
        <row r="2200">
          <cell r="A2200" t="str">
            <v>Telephone: 99843936</v>
          </cell>
        </row>
        <row r="2214">
          <cell r="A2214" t="str">
            <v>Facsimile:</v>
          </cell>
        </row>
        <row r="2215">
          <cell r="A2215" t="str">
            <v xml:space="preserve">e-mail: </v>
          </cell>
        </row>
        <row r="2217">
          <cell r="A2217" t="str">
            <v>Anna_Zacharia_GAP_Vassilopoulos</v>
          </cell>
        </row>
        <row r="2219">
          <cell r="A2219" t="str">
            <v>e-mail: azgrapnics@hotmail.com</v>
          </cell>
        </row>
        <row r="2220">
          <cell r="A2220" t="str">
            <v>Telephone: 24103727</v>
          </cell>
        </row>
        <row r="2244">
          <cell r="A2244" t="str">
            <v>Facsimile:</v>
          </cell>
        </row>
        <row r="2245">
          <cell r="A2245" t="str">
            <v>e-mail: astrologerjack@yahoo.com</v>
          </cell>
        </row>
        <row r="2247">
          <cell r="A2247" t="str">
            <v>Andreas_kontozi_SPSPI</v>
          </cell>
        </row>
        <row r="2249">
          <cell r="A2249" t="str">
            <v>e-mail: a.kontozis@live.com</v>
          </cell>
        </row>
        <row r="2250">
          <cell r="A2250" t="str">
            <v>Telephone: 99659838</v>
          </cell>
        </row>
        <row r="2264">
          <cell r="A2264" t="str">
            <v>Facsimile: 22314150</v>
          </cell>
        </row>
        <row r="2265">
          <cell r="A2265" t="str">
            <v>e-mail: copytype@cytanet.com.cy</v>
          </cell>
        </row>
        <row r="2267">
          <cell r="A2267" t="str">
            <v>Nicos_Christodoulou_GAP_Vassilopoulos</v>
          </cell>
        </row>
        <row r="2269">
          <cell r="A2269" t="str">
            <v>Facsimile: 25588801</v>
          </cell>
        </row>
        <row r="2270">
          <cell r="A2270" t="str">
            <v>Telephone: 99565621 / 25588860</v>
          </cell>
        </row>
        <row r="2306">
          <cell r="A2306" t="str">
            <v>Facsimile:</v>
          </cell>
        </row>
        <row r="2307">
          <cell r="A2307" t="str">
            <v>e-mail: hmherodotou@gmail.com</v>
          </cell>
        </row>
        <row r="2309">
          <cell r="A2309" t="str">
            <v>Georgios_poizis_GS_Cashline</v>
          </cell>
        </row>
        <row r="2310">
          <cell r="A2310" t="str">
            <v>17 Makarios III Ave., 5330 Ayia Napa</v>
          </cell>
        </row>
        <row r="2311">
          <cell r="A2311" t="str">
            <v>Facsimile: 23725458</v>
          </cell>
        </row>
        <row r="2312">
          <cell r="A2312" t="str">
            <v>Additional addresses: 29 Makariou, 5330 Ayia Napa</v>
          </cell>
        </row>
        <row r="2313">
          <cell r="A2313" t="str">
            <v>Telephone: 23725644</v>
          </cell>
        </row>
        <row r="2315">
          <cell r="A2315" t="str">
            <v>Corner of Voltaire and Trepezountos Street, Limassol</v>
          </cell>
        </row>
        <row r="2332">
          <cell r="A2332" t="str">
            <v>Facsimile: 22384405</v>
          </cell>
        </row>
        <row r="2333">
          <cell r="A2333" t="str">
            <v>e-mail: S.G.C.Kyrenia@hotmail.com</v>
          </cell>
        </row>
        <row r="2335">
          <cell r="A2335" t="str">
            <v>Andreas_Hadjigeorgiou_GS_Cashline</v>
          </cell>
        </row>
        <row r="2337">
          <cell r="A2337" t="str">
            <v>Facsimile: 23825723</v>
          </cell>
        </row>
        <row r="2338">
          <cell r="A2338" t="str">
            <v>Telephone: 23825733</v>
          </cell>
        </row>
        <row r="2342">
          <cell r="A2342" t="str">
            <v>Facsimile:</v>
          </cell>
        </row>
        <row r="2343">
          <cell r="A2343" t="str">
            <v>e-mail: leon@lnas.com.cy</v>
          </cell>
        </row>
        <row r="2345">
          <cell r="A2345" t="str">
            <v>Gamini_Mudiyanselage</v>
          </cell>
        </row>
        <row r="2352">
          <cell r="A2352" t="str">
            <v>Facsimile: 26936281</v>
          </cell>
        </row>
        <row r="2353">
          <cell r="A2353" t="str">
            <v>e-mail: eliadesm@live.com</v>
          </cell>
        </row>
        <row r="2355">
          <cell r="A2355" t="str">
            <v>Ionka_Veresie_GAP_Vassilopoulos</v>
          </cell>
        </row>
        <row r="2357">
          <cell r="A2357" t="str">
            <v>Fascimile: 24828105</v>
          </cell>
        </row>
        <row r="2358">
          <cell r="A2358" t="str">
            <v>e-mail: oversun@spidernet.com.cy</v>
          </cell>
        </row>
        <row r="2359">
          <cell r="A2359" t="str">
            <v>Telephone: 24828100</v>
          </cell>
        </row>
        <row r="2362">
          <cell r="A2362" t="str">
            <v>Telephone: 25346500</v>
          </cell>
        </row>
        <row r="2363">
          <cell r="A2363" t="str">
            <v>Facsimile: 25346500</v>
          </cell>
        </row>
        <row r="2364">
          <cell r="A2364" t="str">
            <v>e-mail: info@printpoint.com.cy</v>
          </cell>
        </row>
        <row r="2368">
          <cell r="A2368" t="str">
            <v>Facsimile: 99544030</v>
          </cell>
        </row>
        <row r="2369">
          <cell r="A2369" t="str">
            <v>e-mail: citizens.services@cytanet.com.cy</v>
          </cell>
        </row>
        <row r="2370">
          <cell r="A2370" t="str">
            <v>Telephone: 99544030 / 24422108</v>
          </cell>
        </row>
        <row r="2392">
          <cell r="A2392" t="str">
            <v>25 Anikodomiseos 25, 4104 Agyios Athansios, Limassol</v>
          </cell>
        </row>
        <row r="2393">
          <cell r="A2393" t="str">
            <v>Telephone: 99358056</v>
          </cell>
        </row>
        <row r="2394">
          <cell r="A2394" t="str">
            <v>Facsimile: 25762266</v>
          </cell>
        </row>
        <row r="2395">
          <cell r="A2395" t="str">
            <v>e-mail: pcpetrou@gmail.com</v>
          </cell>
        </row>
        <row r="2397">
          <cell r="A2397" t="str">
            <v>Sandrine_Kountourides_GAP_Vassilopoulos</v>
          </cell>
        </row>
        <row r="2398">
          <cell r="A2398" t="str">
            <v>1 Omerou, 1097 Nicosia</v>
          </cell>
        </row>
        <row r="2399">
          <cell r="A2399" t="str">
            <v>Telephone: 22103795</v>
          </cell>
        </row>
        <row r="2403">
          <cell r="A2403" t="str">
            <v>Facsimile: 23742517</v>
          </cell>
        </row>
        <row r="2404">
          <cell r="A2404" t="str">
            <v>e-mail: captfloyd1@gmail.com</v>
          </cell>
        </row>
        <row r="2405">
          <cell r="A2405" t="str">
            <v>Telephone: 99518772</v>
          </cell>
        </row>
        <row r="2498">
          <cell r="A2498" t="str">
            <v>Telephone: 99977751</v>
          </cell>
        </row>
        <row r="2499">
          <cell r="A2499" t="str">
            <v>Facsimile:</v>
          </cell>
        </row>
        <row r="2500">
          <cell r="A2500" t="str">
            <v>e-mail:</v>
          </cell>
        </row>
        <row r="2504">
          <cell r="A2504" t="str">
            <v>56 Germanou Patron, Nicosia</v>
          </cell>
        </row>
        <row r="2505">
          <cell r="A2505" t="str">
            <v>e-mail: panaris.s@cytanet.com.cy</v>
          </cell>
        </row>
        <row r="2506">
          <cell r="A2506" t="str">
            <v>Additional address: 1 Georgiou Drosini, 1010 Nicosia</v>
          </cell>
        </row>
        <row r="2507">
          <cell r="A2507" t="str">
            <v>Telephone: 22660378</v>
          </cell>
        </row>
        <row r="2511">
          <cell r="A2511" t="str">
            <v>Facsimile: 26102130</v>
          </cell>
        </row>
        <row r="2512">
          <cell r="A2512" t="str">
            <v>e-mail: paphoscoinstar@yahoo.com</v>
          </cell>
        </row>
        <row r="2513">
          <cell r="A2513" t="str">
            <v>Telephone: 26954149</v>
          </cell>
        </row>
        <row r="2515">
          <cell r="A2515" t="str">
            <v>Telephone: 22765998</v>
          </cell>
        </row>
        <row r="2516">
          <cell r="A2516" t="str">
            <v>Facsimile:</v>
          </cell>
        </row>
        <row r="2517">
          <cell r="A2517" t="str">
            <v>e-mail: spierides@orthodoxou.com.cy</v>
          </cell>
        </row>
        <row r="2521">
          <cell r="A2521" t="str">
            <v>e-mail: latsia@gscashine.com</v>
          </cell>
        </row>
        <row r="2522">
          <cell r="A2522" t="str">
            <v>Additional address: 331D &amp; 331E Avenue, 2052 Strovolos, Nicosia</v>
          </cell>
        </row>
        <row r="2523">
          <cell r="A2523" t="str">
            <v>Telephone: 22255817</v>
          </cell>
        </row>
        <row r="2552">
          <cell r="A2552" t="str">
            <v>9 Miltiadi Stylianou Avenue, 8577 Tala, Paphos</v>
          </cell>
        </row>
        <row r="2553">
          <cell r="A2553" t="str">
            <v>Telephone: 99473931 / 26652610</v>
          </cell>
        </row>
        <row r="2554">
          <cell r="A2554" t="str">
            <v>Facsimile:</v>
          </cell>
        </row>
        <row r="2555">
          <cell r="A2555" t="str">
            <v>e-maill:</v>
          </cell>
        </row>
        <row r="2557">
          <cell r="A2557" t="str">
            <v>Jinnah_Mohammed_GS_Cashline</v>
          </cell>
        </row>
        <row r="2559">
          <cell r="A2559" t="str">
            <v>Additional address: 1A Yianni Ritsou Street, 5330 Ayia Napa</v>
          </cell>
        </row>
        <row r="2560">
          <cell r="A2560" t="str">
            <v>Additional address: 12 Michali Kashialou, 5330 Agia Napa</v>
          </cell>
        </row>
        <row r="2561">
          <cell r="A2561" t="str">
            <v>Telephone: 99460873</v>
          </cell>
        </row>
        <row r="2584">
          <cell r="A2584" t="str">
            <v>Telephone: 99440633</v>
          </cell>
        </row>
        <row r="2585">
          <cell r="A2585" t="str">
            <v>Facsimile:</v>
          </cell>
        </row>
        <row r="2586">
          <cell r="A2586" t="str">
            <v>e-mail:</v>
          </cell>
        </row>
        <row r="2590">
          <cell r="A2590" t="str">
            <v>e-mail: mikis_Kotanidis@mail.ru</v>
          </cell>
        </row>
        <row r="2591">
          <cell r="A2591" t="str">
            <v>Telephone: 26939391/99995551</v>
          </cell>
        </row>
        <row r="2617">
          <cell r="A2617" t="str">
            <v>Telephone: 22100576 / 99899152</v>
          </cell>
        </row>
        <row r="2618">
          <cell r="A2618" t="str">
            <v>Facsimile:</v>
          </cell>
        </row>
        <row r="2619">
          <cell r="A2619" t="str">
            <v>e-mail:</v>
          </cell>
        </row>
        <row r="2622">
          <cell r="A2622" t="str">
            <v>316 Agiou Andreou,  Agia Triada, 3035 Limassol</v>
          </cell>
        </row>
        <row r="2623">
          <cell r="A2623" t="str">
            <v>e-mail: eve,andreou@hotmail.com</v>
          </cell>
        </row>
        <row r="2624">
          <cell r="A2624" t="str">
            <v>Telephone: 96557886</v>
          </cell>
        </row>
        <row r="2627">
          <cell r="A2627" t="str">
            <v>56 Kappari Avenue, 5290 Paralimni</v>
          </cell>
        </row>
        <row r="2628">
          <cell r="A2628" t="str">
            <v>e-mail: a_mkaras@hotmail.com</v>
          </cell>
        </row>
        <row r="2629">
          <cell r="A2629" t="str">
            <v>Telephone: 23827770</v>
          </cell>
        </row>
        <row r="2633">
          <cell r="A2633" t="str">
            <v>e-mail: smartphonecarec@gmail.com</v>
          </cell>
        </row>
        <row r="2634">
          <cell r="A2634" t="str">
            <v>Telephone: 25252345 / 99321973</v>
          </cell>
        </row>
        <row r="2642">
          <cell r="A2642" t="str">
            <v>Telephone: 25712223 / 97874766</v>
          </cell>
        </row>
        <row r="2643">
          <cell r="A2643" t="str">
            <v>Facsimile:</v>
          </cell>
        </row>
        <row r="2644">
          <cell r="A2644" t="str">
            <v>e-mail: athanatosele@yahoo.gr</v>
          </cell>
        </row>
        <row r="2648">
          <cell r="A2648" t="str">
            <v>Facsimile: 24665735</v>
          </cell>
        </row>
        <row r="2649">
          <cell r="A2649" t="str">
            <v>e-mail: g.mavromatis@cytanet.com.cy</v>
          </cell>
        </row>
        <row r="2650">
          <cell r="A2650" t="str">
            <v>Telephone: 24105705 / 24105706</v>
          </cell>
        </row>
        <row r="2662">
          <cell r="A2662" t="str">
            <v>36B Griva Dighenis Avenue, 1066 Nicosia</v>
          </cell>
        </row>
        <row r="2663">
          <cell r="A2663" t="str">
            <v>Telephone: 22680806</v>
          </cell>
        </row>
        <row r="2664">
          <cell r="A2664" t="str">
            <v>Facsimile:</v>
          </cell>
        </row>
        <row r="2665">
          <cell r="A2665" t="str">
            <v>e-mail: shbushnell@gmail.com</v>
          </cell>
        </row>
        <row r="2669">
          <cell r="A2669" t="str">
            <v>e-mail: copynetcyprus@gmail.com</v>
          </cell>
        </row>
        <row r="2670">
          <cell r="A2670" t="str">
            <v>Telephone: 99116983</v>
          </cell>
        </row>
        <row r="2700">
          <cell r="A2700" t="str">
            <v>14 Georgiou A, 4047 Nicosia</v>
          </cell>
        </row>
        <row r="2701">
          <cell r="A2701" t="str">
            <v>Telephone: 96230470</v>
          </cell>
        </row>
        <row r="2702">
          <cell r="A2702" t="str">
            <v>Facsimile:</v>
          </cell>
        </row>
        <row r="2703">
          <cell r="A2703" t="str">
            <v>e-mail:</v>
          </cell>
        </row>
        <row r="2705">
          <cell r="A2705" t="str">
            <v>Demetrios_Yiannakou</v>
          </cell>
        </row>
        <row r="2706">
          <cell r="A2706" t="str">
            <v>95 Arch. Makarios III, 5380 Derinia</v>
          </cell>
        </row>
        <row r="2707">
          <cell r="A2707" t="str">
            <v>e-mail: dimitrios_y@yahoo.gr</v>
          </cell>
        </row>
        <row r="2708">
          <cell r="A2708" t="str">
            <v>Telephone: 23741030</v>
          </cell>
        </row>
        <row r="2712">
          <cell r="A2712" t="str">
            <v>Telephone: 99624703</v>
          </cell>
        </row>
        <row r="2725">
          <cell r="A2725" t="str">
            <v>Telephone: 22466884</v>
          </cell>
        </row>
        <row r="2726">
          <cell r="A2726" t="str">
            <v>Facsimile:</v>
          </cell>
        </row>
        <row r="2727">
          <cell r="A2727" t="str">
            <v>e-mail: yourfilecyp@gmail.com</v>
          </cell>
        </row>
        <row r="2730">
          <cell r="A2730" t="str">
            <v>49 Metochiou, Engomi, 1101 Nicosia</v>
          </cell>
        </row>
        <row r="2731">
          <cell r="A2731" t="str">
            <v>e-mail: katerina_09@yahoo.com</v>
          </cell>
        </row>
        <row r="2732">
          <cell r="A2732" t="str">
            <v>Telephone: 22251890</v>
          </cell>
        </row>
        <row r="2740">
          <cell r="A2740" t="str">
            <v>Telephone: 99801029</v>
          </cell>
        </row>
        <row r="2741">
          <cell r="A2741" t="str">
            <v>Facsimile:</v>
          </cell>
        </row>
        <row r="2742">
          <cell r="A2742" t="str">
            <v>e-mail:</v>
          </cell>
        </row>
        <row r="2745">
          <cell r="A2745" t="str">
            <v>131 Georgiou A, 4044 Limassol</v>
          </cell>
        </row>
        <row r="2746">
          <cell r="A2746" t="str">
            <v>Telephone: 96717041</v>
          </cell>
        </row>
        <row r="2748">
          <cell r="A2748" t="str">
            <v>Klitos_Konstantinou_SPSPI</v>
          </cell>
        </row>
        <row r="2750">
          <cell r="A2750" t="str">
            <v>Telephone: 22898900</v>
          </cell>
        </row>
        <row r="2755">
          <cell r="A2755" t="str">
            <v>e-mail: milan21v@yahoo.com</v>
          </cell>
        </row>
        <row r="2757">
          <cell r="A2757" t="str">
            <v>Evanthia_Liasidi_GAP_Vassilopoulos</v>
          </cell>
        </row>
        <row r="2758">
          <cell r="A2758" t="str">
            <v>2A Selefkidon, 3010 Limassol</v>
          </cell>
        </row>
        <row r="2759">
          <cell r="A2759" t="str">
            <v>Telephone: 99422771</v>
          </cell>
        </row>
        <row r="2784">
          <cell r="A2784" t="str">
            <v>Kyriacos_Papasocratous_GAP_Vassilopoulos</v>
          </cell>
        </row>
        <row r="2785">
          <cell r="A2785" t="str">
            <v>88 Apostolou Pavlou, 8040 Paphos</v>
          </cell>
        </row>
        <row r="2786">
          <cell r="A2786" t="str">
            <v>Telephone: 26923545</v>
          </cell>
        </row>
        <row r="2795">
          <cell r="A2795" t="str">
            <v>Elena_Christina_Rosu_SPSPI</v>
          </cell>
        </row>
        <row r="2796">
          <cell r="A2796" t="str">
            <v>40 Rigenis, 1010 Nicosia</v>
          </cell>
        </row>
        <row r="2797">
          <cell r="A2797" t="str">
            <v>Telephone: 96636360</v>
          </cell>
        </row>
        <row r="2815">
          <cell r="A2815" t="str">
            <v>2 Zenonos Kitieos, 7060 Livadia, Larnaca</v>
          </cell>
        </row>
        <row r="2816">
          <cell r="A2816" t="str">
            <v>Telephone: 99669869</v>
          </cell>
        </row>
        <row r="2818">
          <cell r="A2818" t="str">
            <v>42 Petrou Tsirou/Polydevkous, 3085 Limassol</v>
          </cell>
        </row>
        <row r="2830">
          <cell r="A2830" t="str">
            <v>Facsimile: 24522063</v>
          </cell>
        </row>
        <row r="2831">
          <cell r="A2831" t="str">
            <v>Telephone: 99207007</v>
          </cell>
        </row>
        <row r="2833">
          <cell r="A2833" t="str">
            <v>1 Omerou, 1097 Nicosia</v>
          </cell>
        </row>
        <row r="2840">
          <cell r="A2840" t="str">
            <v>e-mail: palates90b@hotmial.co.uk</v>
          </cell>
        </row>
        <row r="2841">
          <cell r="A2841" t="str">
            <v>Telephone: 269505 95</v>
          </cell>
        </row>
        <row r="2843">
          <cell r="A2843" t="str">
            <v>262A Spyrou Kyprianou Avenue, 2045 Strovolos, Nicosia</v>
          </cell>
        </row>
        <row r="2879">
          <cell r="A2879" t="str">
            <v>e-mail:HABANG.STORE@GMAIL.COM</v>
          </cell>
        </row>
        <row r="2880">
          <cell r="A2880" t="str">
            <v>Telephone: 24252879</v>
          </cell>
        </row>
        <row r="2882">
          <cell r="A2882" t="str">
            <v>17 Kryou Nerou, 5330 Ayia Napa</v>
          </cell>
        </row>
        <row r="2899">
          <cell r="A2899" t="str">
            <v>e-mail: rafah.deeb85@gmai.com</v>
          </cell>
        </row>
        <row r="2900">
          <cell r="A2900" t="str">
            <v>Telephone: 99173713</v>
          </cell>
        </row>
        <row r="2902">
          <cell r="A2902" t="str">
            <v>Amer_Nablisi_GAP_Vassilopoulos</v>
          </cell>
        </row>
        <row r="2904">
          <cell r="A2904" t="str">
            <v>Additional location: 50A Vasileos Georgiou Street, 4047 Limassol</v>
          </cell>
        </row>
        <row r="2905">
          <cell r="A2905" t="str">
            <v>Additional location: 32 Riga Feraiou Street, Limassol Center, 3095 Limassol</v>
          </cell>
        </row>
        <row r="2906">
          <cell r="A2906" t="str">
            <v>Telephone: 96203599</v>
          </cell>
        </row>
        <row r="2908">
          <cell r="A2908" t="str">
            <v>29 Evanthias Pieridou, 6022 Larnaca</v>
          </cell>
        </row>
        <row r="2914">
          <cell r="A2914" t="str">
            <v>76D Rigenis, 1010 Nicosia</v>
          </cell>
        </row>
        <row r="2915">
          <cell r="A2915" t="str">
            <v>e-mail: prasadcyprus@gmail.com</v>
          </cell>
        </row>
        <row r="2916">
          <cell r="A2916" t="str">
            <v>Telephone: 97671980</v>
          </cell>
        </row>
        <row r="2918">
          <cell r="A2918" t="str">
            <v>94 Makedonitissis, Strovolos, 2057 Nicosia</v>
          </cell>
        </row>
        <row r="2929">
          <cell r="A2929" t="str">
            <v>81 Toushane, 6027 Larnaca</v>
          </cell>
        </row>
        <row r="2930">
          <cell r="A2930" t="str">
            <v>Telephone: 99314821</v>
          </cell>
        </row>
        <row r="2932">
          <cell r="A2932" t="str">
            <v>Charalambos_Tyrimos_GAP_Vassilopoulos</v>
          </cell>
        </row>
        <row r="2933">
          <cell r="A2933" t="str">
            <v>Zenonos Kitieos, Pyla Gardens, Shop 1, 7081 Larnaca</v>
          </cell>
        </row>
        <row r="2936">
          <cell r="A2936" t="str">
            <v xml:space="preserve">50 Protaras Avenue, 5296 Paralimni </v>
          </cell>
        </row>
        <row r="2937">
          <cell r="A2937" t="str">
            <v>Telephone: 23832921</v>
          </cell>
        </row>
        <row r="2938">
          <cell r="A2938" t="str">
            <v>Facsimile:</v>
          </cell>
        </row>
        <row r="2960">
          <cell r="A2960" t="str">
            <v>2 Emiliou Chourmouziou, 3035 Limassol</v>
          </cell>
        </row>
        <row r="2961">
          <cell r="A2961" t="str">
            <v>Telephone: 25952529</v>
          </cell>
        </row>
        <row r="2962">
          <cell r="A2962" t="str">
            <v>Fascimile:</v>
          </cell>
        </row>
        <row r="2963">
          <cell r="A2963" t="str">
            <v>e-mail: panermaricel@gmail.com</v>
          </cell>
        </row>
        <row r="2970">
          <cell r="A2970" t="str">
            <v>Michalis_Hadjisolomou_GS_Cashline</v>
          </cell>
        </row>
        <row r="2971">
          <cell r="A2971" t="str">
            <v>21 Agiou Georgiou, 5280 Paralimni</v>
          </cell>
        </row>
        <row r="2972">
          <cell r="A2972" t="str">
            <v>Telephone:99605211</v>
          </cell>
        </row>
        <row r="2975">
          <cell r="A2975" t="str">
            <v>Telephone: 99131812</v>
          </cell>
        </row>
        <row r="2976">
          <cell r="A2976" t="str">
            <v>Facsimile:</v>
          </cell>
        </row>
        <row r="2977">
          <cell r="A2977" t="str">
            <v>e-mail:</v>
          </cell>
        </row>
        <row r="2985">
          <cell r="A2985" t="str">
            <v>Facsimile:</v>
          </cell>
        </row>
        <row r="2986">
          <cell r="A2986" t="str">
            <v>e-mail:</v>
          </cell>
        </row>
        <row r="2988">
          <cell r="A2988" t="str">
            <v>11 Trikouppi, 1015 Nicosia</v>
          </cell>
        </row>
        <row r="2990">
          <cell r="A2990" t="str">
            <v>Facsimile:</v>
          </cell>
        </row>
        <row r="2991">
          <cell r="A2991" t="str">
            <v>e-mail:</v>
          </cell>
        </row>
        <row r="2993">
          <cell r="A2993" t="str">
            <v>Vijay_Kumar_GAP_Vassilopoulos</v>
          </cell>
        </row>
        <row r="3000">
          <cell r="A3000" t="str">
            <v>e-mail: tinyhumansetccy@gmail.com</v>
          </cell>
        </row>
        <row r="3002">
          <cell r="A3002" t="str">
            <v>Menly_Panari_GS_Cashline</v>
          </cell>
        </row>
        <row r="3003">
          <cell r="A3003" t="str">
            <v>4 Arsinois, 1010 Nicosia</v>
          </cell>
        </row>
        <row r="3004">
          <cell r="A3004" t="str">
            <v>e-mail: panaris.s@cytanet.com.cy</v>
          </cell>
        </row>
        <row r="3005">
          <cell r="A3005" t="str">
            <v>Additional address: 56 Germanou Patron, 1010 Nicosia</v>
          </cell>
        </row>
        <row r="3010">
          <cell r="A3010" t="str">
            <v>Telephone: 96000812</v>
          </cell>
        </row>
        <row r="3012">
          <cell r="A3012" t="str">
            <v>19 Eleftherias, 5380 Derynia</v>
          </cell>
        </row>
        <row r="3013">
          <cell r="A3013" t="str">
            <v>Telephone: 23828148</v>
          </cell>
        </row>
        <row r="3014">
          <cell r="A3014" t="str">
            <v>Facsimile:</v>
          </cell>
        </row>
        <row r="3017">
          <cell r="A3017" t="str">
            <v>21 Agiou Georgiou, 5280 Paralimni</v>
          </cell>
        </row>
        <row r="3018">
          <cell r="A3018" t="str">
            <v>Telephone: 9960</v>
          </cell>
        </row>
        <row r="3019">
          <cell r="A3019" t="str">
            <v>Facsimile:</v>
          </cell>
        </row>
        <row r="3033">
          <cell r="A3033" t="str">
            <v>14 Georgiou Griva Digeni, 5320 Liopetri</v>
          </cell>
        </row>
        <row r="3034">
          <cell r="A3034" t="str">
            <v>Telephone: 99751884</v>
          </cell>
        </row>
        <row r="3036">
          <cell r="A3036" t="str">
            <v>e-mail:</v>
          </cell>
        </row>
        <row r="3038">
          <cell r="A3038" t="str">
            <v>1 Mariou, 8820 Polis Chrysochous, Paphos</v>
          </cell>
        </row>
        <row r="3039">
          <cell r="A3039" t="str">
            <v>Telephone:  99598428</v>
          </cell>
        </row>
        <row r="3049">
          <cell r="A3049" t="str">
            <v>93 Arch. Makarios III, 4876 Kyperounta</v>
          </cell>
        </row>
        <row r="3057">
          <cell r="A3057" t="str">
            <v>Georgioss_Louka</v>
          </cell>
        </row>
        <row r="3058">
          <cell r="A3058" t="str">
            <v>223 Christodoulou Hadjipavlou, 3036 Limassol</v>
          </cell>
        </row>
        <row r="3059">
          <cell r="A3059" t="str">
            <v>Facisimile: 25820869</v>
          </cell>
        </row>
        <row r="3064">
          <cell r="A3064" t="str">
            <v>Griva Digeni, 4521 Agios Tychonas, Limassol</v>
          </cell>
        </row>
        <row r="3067">
          <cell r="A3067" t="str">
            <v>6 Makarios Avenue, 2450 Kato Deftera, Nicosia</v>
          </cell>
        </row>
        <row r="3068">
          <cell r="A3068" t="str">
            <v>Telephone: 22323901</v>
          </cell>
        </row>
        <row r="3069">
          <cell r="A3069" t="str">
            <v>Facsimile:</v>
          </cell>
        </row>
        <row r="3072">
          <cell r="A3072" t="str">
            <v>116A Agiou Pavlou, Agios Dometios, 2361 Nicosia</v>
          </cell>
        </row>
        <row r="3073">
          <cell r="A3073" t="str">
            <v>Telephone: 96612827</v>
          </cell>
        </row>
        <row r="3074">
          <cell r="A3074" t="str">
            <v xml:space="preserve">Facsimile: </v>
          </cell>
        </row>
        <row r="3096">
          <cell r="A3096" t="str">
            <v>e-mail: lamidismichaelshop@gmail.com</v>
          </cell>
        </row>
        <row r="3098">
          <cell r="A3098" t="str">
            <v>5C&amp;D Agias Phylaxeos Street, 3025 Limassol</v>
          </cell>
        </row>
        <row r="3099">
          <cell r="A3099" t="str">
            <v>Telephone: 99930015</v>
          </cell>
        </row>
        <row r="3116">
          <cell r="A3116" t="str">
            <v>e-mail: brarservices@gmail.com</v>
          </cell>
        </row>
        <row r="3118">
          <cell r="A3118" t="str">
            <v>9E Asomatou, 2414, Engomi</v>
          </cell>
        </row>
        <row r="3119">
          <cell r="A3119" t="str">
            <v>Telephone: 22263677</v>
          </cell>
        </row>
        <row r="3129">
          <cell r="A3129" t="str">
            <v>4A Trikouppi, 1015 Nicosia</v>
          </cell>
        </row>
        <row r="3130">
          <cell r="A3130" t="str">
            <v>e-mail: dk.xmax@gmail.com</v>
          </cell>
        </row>
        <row r="3136">
          <cell r="A3136" t="str">
            <v>e-mail: CHRISTOS.HADJIKYRIAKOU@GAPGROUP.COM</v>
          </cell>
        </row>
        <row r="3138">
          <cell r="A3138" t="str">
            <v>Christakis_Miliotis_GAP_Vassilopoulos</v>
          </cell>
        </row>
        <row r="3139">
          <cell r="A3139" t="str">
            <v>21 Stavrodromiou, 7733 Kalavasos</v>
          </cell>
        </row>
        <row r="3147">
          <cell r="A3147" t="str">
            <v>14-15 Giannou Granidioti, 6045 Larnaca</v>
          </cell>
        </row>
        <row r="3148">
          <cell r="A3148" t="str">
            <v>Telephone: 24400444/99927777</v>
          </cell>
        </row>
        <row r="3149">
          <cell r="A3149" t="str">
            <v>Facsimile:</v>
          </cell>
        </row>
        <row r="3152">
          <cell r="A3152" t="str">
            <v>50D Griva Digeni, Agios Nicolaos, 3101 Limassol</v>
          </cell>
        </row>
        <row r="3153">
          <cell r="A3153" t="str">
            <v>Telephone: 97868058 / 25212284</v>
          </cell>
        </row>
        <row r="3154">
          <cell r="A3154" t="str">
            <v>Facsimile:</v>
          </cell>
        </row>
        <row r="3158">
          <cell r="A3158" t="str">
            <v>2 Ploutarchou, 1010 Nicosia</v>
          </cell>
        </row>
        <row r="3166">
          <cell r="A3166" t="str">
            <v>4 Agiou Georgiou, 5280 Paralimni</v>
          </cell>
        </row>
        <row r="3167">
          <cell r="A3167" t="str">
            <v>Telephone: 23730841</v>
          </cell>
        </row>
        <row r="3168">
          <cell r="A3168" t="str">
            <v>Facsimile:</v>
          </cell>
        </row>
        <row r="3169">
          <cell r="A3169" t="str">
            <v>e-mail: christos.hadjikyriacou@gapgroup.com</v>
          </cell>
        </row>
        <row r="3172">
          <cell r="A3172" t="str">
            <v>367 28th October, 3107 Limassol</v>
          </cell>
        </row>
        <row r="3173">
          <cell r="A3173" t="str">
            <v>e-mail: nkimonow@cablenet.com.cy</v>
          </cell>
        </row>
        <row r="3181">
          <cell r="A3181" t="str">
            <v>2 Antiopis, 6058 Larnaca</v>
          </cell>
        </row>
        <row r="3182">
          <cell r="A3182" t="str">
            <v>Telephone: 99403289</v>
          </cell>
        </row>
        <row r="3183">
          <cell r="A3183" t="str">
            <v>Facsimlie:</v>
          </cell>
        </row>
        <row r="3184">
          <cell r="A3184" t="str">
            <v>e-mail: CHRISTOS.HADJIKYRIAKOU@GAPGROUP.COM</v>
          </cell>
        </row>
        <row r="3186">
          <cell r="A3186" t="str">
            <v>Stavros_Agapiou_GAP_Vassilopoulos</v>
          </cell>
        </row>
        <row r="3187">
          <cell r="A3187" t="str">
            <v>29 Michalaki Karaoli, Aradippou, 7104 Larnaca</v>
          </cell>
        </row>
        <row r="3189">
          <cell r="A3189" t="str">
            <v>Nicos_Soteriou_GAP_Vassilopoulos</v>
          </cell>
        </row>
        <row r="3190">
          <cell r="A3190" t="str">
            <v>82 Nissi Avenue, 5330 Ayia Napa</v>
          </cell>
        </row>
        <row r="3196">
          <cell r="A3196" t="str">
            <v>e-mail: info@ahoycarrental.com</v>
          </cell>
        </row>
        <row r="3198">
          <cell r="A3198" t="str">
            <v>2 Aradippou, 7102 Aradippou, Larnaca</v>
          </cell>
        </row>
        <row r="3199">
          <cell r="A3199" t="str">
            <v>Telephone: 99439065</v>
          </cell>
        </row>
        <row r="3201">
          <cell r="A3201" t="str">
            <v>e-mail: CHRISTOS.HADJIKYRIAKOU@GAPGROUP.COM</v>
          </cell>
        </row>
        <row r="3203">
          <cell r="A3203" t="str">
            <v>11 Evripidou, 1011 Nicosia</v>
          </cell>
        </row>
        <row r="3209">
          <cell r="A3209" t="str">
            <v>105A Griva Digeni, 3101 Limassol</v>
          </cell>
        </row>
        <row r="3213">
          <cell r="A3213" t="str">
            <v>55 Arch. Kyprianou, 6016 Larnaca</v>
          </cell>
        </row>
        <row r="3214">
          <cell r="A3214" t="str">
            <v>e-mail: emeeilematoli1269@gmail.com</v>
          </cell>
        </row>
        <row r="3222">
          <cell r="A3222" t="str">
            <v>Muhammad_Wasseem_Ikram_GAP_Vassilopoulos</v>
          </cell>
        </row>
        <row r="3223">
          <cell r="A3223" t="str">
            <v>12B Maranos, 1010 Nicosia</v>
          </cell>
        </row>
        <row r="3224">
          <cell r="A3224" t="str">
            <v>e-mail: wikram84@hotmail.com</v>
          </cell>
        </row>
        <row r="3227">
          <cell r="A3227" t="str">
            <v>12B Marcou Drakou, 1040 Pallouriotissa</v>
          </cell>
        </row>
        <row r="3228">
          <cell r="A3228" t="str">
            <v>Telephone: 99123327</v>
          </cell>
        </row>
        <row r="3229">
          <cell r="A3229" t="str">
            <v>Facsimile:</v>
          </cell>
        </row>
        <row r="3232">
          <cell r="A3232" t="str">
            <v>Nasir_Ali_mediterranean</v>
          </cell>
        </row>
        <row r="3233">
          <cell r="A3233" t="str">
            <v>4A Trikouppi, 1015 Nicosia</v>
          </cell>
        </row>
        <row r="3234">
          <cell r="A3234" t="str">
            <v>e-mail: nasir.ali279@gmail.com</v>
          </cell>
        </row>
        <row r="3237">
          <cell r="A3237" t="str">
            <v>Mharlon_Cadavero_GS_Cashline</v>
          </cell>
        </row>
        <row r="3238">
          <cell r="A3238" t="str">
            <v>18 Fokionos, 1010 Nicosia</v>
          </cell>
        </row>
        <row r="3239">
          <cell r="A3239" t="str">
            <v>e-mail: mharlraven@yahoo.com</v>
          </cell>
        </row>
        <row r="3243">
          <cell r="A3243" t="str">
            <v>6 Nissi Avenue, 5343 Agia Napa</v>
          </cell>
        </row>
        <row r="3244">
          <cell r="A3244" t="str">
            <v>Additional location: 38 Arch. Makariou Street, Block A+B, shop 38, 5330 Ayia Napa</v>
          </cell>
        </row>
        <row r="3247">
          <cell r="A3247" t="str">
            <v>Violeta_Koleva_GAP_Vassilopoulos</v>
          </cell>
        </row>
        <row r="3248">
          <cell r="A3248" t="str">
            <v>2 Kastalias, 6040 Larnaca</v>
          </cell>
        </row>
        <row r="3249">
          <cell r="A3249" t="str">
            <v>Telephone: 99042447</v>
          </cell>
        </row>
        <row r="3251">
          <cell r="A3251" t="str">
            <v>Georgia_Rea_Lingi_GAP_Vassilopoulos</v>
          </cell>
        </row>
        <row r="3252">
          <cell r="A3252" t="str">
            <v>107 Karyon Avenue, 5510 Avgorou</v>
          </cell>
        </row>
        <row r="3253">
          <cell r="A3253" t="str">
            <v>Telephone: 99903460</v>
          </cell>
        </row>
        <row r="3255">
          <cell r="A3255" t="str">
            <v>2 Ioanni Kleride, 1070 Nicosia</v>
          </cell>
        </row>
        <row r="3257">
          <cell r="A3257" t="str">
            <v>Facsimile:</v>
          </cell>
        </row>
        <row r="3258">
          <cell r="A3258" t="str">
            <v>e-mail: hariscy1972@gmail.com</v>
          </cell>
        </row>
        <row r="3260">
          <cell r="A3260" t="str">
            <v>23 Aglantzias, 2108 Nicosia</v>
          </cell>
        </row>
        <row r="3261">
          <cell r="A3261" t="str">
            <v>Telephone: 22753636</v>
          </cell>
        </row>
        <row r="3263">
          <cell r="A3263" t="str">
            <v>e-mail: support@netinfopay.eu</v>
          </cell>
        </row>
        <row r="3265">
          <cell r="A3265" t="str">
            <v>73 Arsinoes Street, 1010 Nicosia</v>
          </cell>
        </row>
        <row r="3266">
          <cell r="A3266" t="str">
            <v>Telepnone: 96346509</v>
          </cell>
        </row>
        <row r="3268">
          <cell r="A3268" t="str">
            <v>e-mail: CHRISTOS.HADJIKYRIAKOU@GAPGROUP.COM</v>
          </cell>
        </row>
        <row r="3270">
          <cell r="A3270" t="str">
            <v>MD_Abbul_Hasshem_SPSPI</v>
          </cell>
        </row>
        <row r="3271">
          <cell r="A3271" t="str">
            <v>4 Digeni akrita, 6021 Larnaca</v>
          </cell>
        </row>
        <row r="3272">
          <cell r="A3272" t="str">
            <v>Additional address:10 Marcou Drakou, 6011 Larnaca</v>
          </cell>
        </row>
        <row r="3273">
          <cell r="A3273" t="str">
            <v>e-mail: habang.store@gmail.com</v>
          </cell>
        </row>
        <row r="3274">
          <cell r="A3274" t="str">
            <v>Additional address:10 Marcou Drakou, 6011 Larnaca</v>
          </cell>
        </row>
        <row r="3278">
          <cell r="A3278" t="str">
            <v>159 Leontiou A, 3022 Limassol</v>
          </cell>
        </row>
        <row r="3279">
          <cell r="A3279" t="str">
            <v>e-mail: jamaxx101gmail.com</v>
          </cell>
        </row>
        <row r="3283">
          <cell r="A3283" t="str">
            <v>37 Arch. Makarios Ave. 2800 Kakopetria</v>
          </cell>
        </row>
        <row r="3284">
          <cell r="A3284" t="str">
            <v>e-mail: chrisevg@gmail.com</v>
          </cell>
        </row>
        <row r="3288">
          <cell r="A3288" t="str">
            <v>24A Michael Olympiou, 2540 Dali, Nicosia</v>
          </cell>
        </row>
        <row r="3289">
          <cell r="A3289" t="str">
            <v>e-mail: anisdalia@gmail.com</v>
          </cell>
        </row>
        <row r="3290">
          <cell r="A3290" t="str">
            <v>Telephone: 99106248</v>
          </cell>
        </row>
        <row r="3292">
          <cell r="A3292" t="str">
            <v>Ma_Fe_Ogania_Seballos_SPSPI</v>
          </cell>
        </row>
        <row r="3293">
          <cell r="A3293" t="str">
            <v>108 Demetraki Dianellou, 6050 Larnaca</v>
          </cell>
        </row>
        <row r="3294">
          <cell r="A3294" t="str">
            <v>e-mail: mafeogania888@gmail.com</v>
          </cell>
        </row>
        <row r="3295">
          <cell r="A3295" t="str">
            <v>Telephone: 96881525</v>
          </cell>
        </row>
        <row r="3297">
          <cell r="A3297" t="str">
            <v>Floreline_Antoniou_SPSPI</v>
          </cell>
        </row>
        <row r="3298">
          <cell r="A3298" t="str">
            <v>247A 28th October, 3035 Limassol</v>
          </cell>
        </row>
        <row r="3299">
          <cell r="A3299" t="str">
            <v>Additional address: 301 Agiou Andreou Street, Cy-3035 Limassol</v>
          </cell>
        </row>
        <row r="3300">
          <cell r="A3300" t="str">
            <v>e-mail: mazhamed@yahoo.com</v>
          </cell>
        </row>
        <row r="3301">
          <cell r="A3301" t="str">
            <v>Telepnone: 99205335</v>
          </cell>
        </row>
        <row r="3303">
          <cell r="A3303" t="str">
            <v>Kyriaki_Leventi_GAP_Vassilopoulos</v>
          </cell>
        </row>
        <row r="3305">
          <cell r="A3305" t="str">
            <v>Telephone: 99370142</v>
          </cell>
        </row>
        <row r="3307">
          <cell r="A3307" t="str">
            <v>Ranga_Theodoulou_Mediterranean</v>
          </cell>
        </row>
        <row r="3308">
          <cell r="A3308" t="str">
            <v>9 A-B Markou Drakou, 1040 Nicosia</v>
          </cell>
        </row>
        <row r="3310">
          <cell r="A3310" t="str">
            <v>Telephone: 96373097</v>
          </cell>
        </row>
        <row r="3312">
          <cell r="A3312" t="str">
            <v>Maria_Iosif_GAP_Vassilopoulos</v>
          </cell>
        </row>
        <row r="3313">
          <cell r="A3313" t="str">
            <v>16 Armenias, 2003 Strovolos</v>
          </cell>
        </row>
        <row r="3316">
          <cell r="A3316" t="str">
            <v>Leanch_Nicolaou</v>
          </cell>
        </row>
        <row r="3317">
          <cell r="A3317" t="str">
            <v>15 Zinas Kanther, 3035 Limassol</v>
          </cell>
        </row>
        <row r="3318">
          <cell r="A3318" t="str">
            <v>Telephone:99750824</v>
          </cell>
        </row>
        <row r="3321">
          <cell r="A3321" t="str">
            <v>Kalia_Papapetrou</v>
          </cell>
        </row>
        <row r="3322">
          <cell r="A3322" t="str">
            <v>2 Flamoudiou, Trahoni, 4651 Limassol</v>
          </cell>
        </row>
        <row r="3323">
          <cell r="A3323" t="str">
            <v>Telephone:99379666</v>
          </cell>
        </row>
        <row r="3325">
          <cell r="A3325" t="str">
            <v>E-mail:</v>
          </cell>
        </row>
        <row r="3327">
          <cell r="A3327" t="str">
            <v>Bakeerathan_Makenthiram_SPSPI</v>
          </cell>
        </row>
        <row r="3328">
          <cell r="A3328" t="str">
            <v>23 Louki Akrita, Ayios Andreas, Shop 9, 1101 Nicosia.</v>
          </cell>
        </row>
        <row r="3330">
          <cell r="A3330" t="str">
            <v>Telephone:99149150</v>
          </cell>
        </row>
        <row r="3332">
          <cell r="A3332" t="str">
            <v>Evripides_Evripidou</v>
          </cell>
        </row>
        <row r="3333">
          <cell r="A3333" t="str">
            <v>42 Ellados Avenue, Akinita Chr. Igoumenidou, Shop 3, 8020 Paphos</v>
          </cell>
        </row>
        <row r="3349">
          <cell r="A3349" t="str">
            <v>Sureswipe_EM.I._Plc</v>
          </cell>
        </row>
        <row r="3350">
          <cell r="A3350" t="str">
            <v>18 Kyriakou Matsi, Victory Tower, 1st Floor, 1082 Nicosia</v>
          </cell>
        </row>
        <row r="3351">
          <cell r="A3351" t="str">
            <v>Telephone: 25935390</v>
          </cell>
        </row>
        <row r="3352">
          <cell r="A3352" t="str">
            <v>E-mail: ceo@revsto.com</v>
          </cell>
        </row>
        <row r="3367">
          <cell r="A3367" t="str">
            <v>Ashwani Singh Kapoor</v>
          </cell>
        </row>
        <row r="3368">
          <cell r="A3368" t="str">
            <v>11 Evripidou Street, 1011 Nicosia</v>
          </cell>
        </row>
        <row r="3369">
          <cell r="A3369" t="str">
            <v>E-mail: Johnkapoorcy@yahoo.com</v>
          </cell>
        </row>
        <row r="3370">
          <cell r="A3370" t="str">
            <v>Telephone: 99100061</v>
          </cell>
        </row>
        <row r="3391">
          <cell r="A3391" t="str">
            <v>11 Christou Eliade, Pareklisia, 4520 Limassol</v>
          </cell>
        </row>
        <row r="3392">
          <cell r="A3392" t="str">
            <v>Telephone: 99562272</v>
          </cell>
        </row>
        <row r="3394">
          <cell r="A3394" t="str">
            <v>GRAND BHTA STORES LTD</v>
          </cell>
        </row>
        <row r="3398">
          <cell r="A3398" t="str">
            <v>Nicholas Tsangarides</v>
          </cell>
        </row>
        <row r="3399">
          <cell r="A3399" t="str">
            <v>86 Makariou III Ave,  Mesa Geitonia, 4001 Limassol</v>
          </cell>
        </row>
        <row r="3400">
          <cell r="A3400" t="str">
            <v>Telephone: 25750120 / 99020012</v>
          </cell>
        </row>
        <row r="3403">
          <cell r="A3403" t="str">
            <v>22 Androkleous, shop 22D, 1061 Nicosia</v>
          </cell>
        </row>
        <row r="3404">
          <cell r="A3404" t="str">
            <v>E-mail: eufejacaban@gmail.com</v>
          </cell>
        </row>
        <row r="3405">
          <cell r="A3405" t="str">
            <v>Telephone: 95134804</v>
          </cell>
        </row>
        <row r="3409">
          <cell r="A3409" t="str">
            <v>E-mail: iouliapapadopoulou@gmail.com</v>
          </cell>
        </row>
        <row r="3410">
          <cell r="A3410" t="str">
            <v>Telephone: 99564026</v>
          </cell>
        </row>
        <row r="3412">
          <cell r="A3412" t="str">
            <v>Ramz Abo Taha</v>
          </cell>
        </row>
        <row r="3421">
          <cell r="A3421" t="str">
            <v>3 Solon Street, Mandria, 8504 Paphos</v>
          </cell>
        </row>
        <row r="3422">
          <cell r="A3422" t="str">
            <v>E-mail: 9pitsas0@gmail.com</v>
          </cell>
        </row>
        <row r="3423">
          <cell r="A3423" t="str">
            <v>Telephone: 97640389</v>
          </cell>
        </row>
        <row r="3427">
          <cell r="A3427" t="str">
            <v>E-mail: anatoli_argirov@abv.bg</v>
          </cell>
        </row>
        <row r="3428">
          <cell r="A3428" t="str">
            <v>Telephone: 99134940</v>
          </cell>
        </row>
        <row r="3430">
          <cell r="A3430" t="str">
            <v>Christodoulos Christodoulos</v>
          </cell>
        </row>
        <row r="3439">
          <cell r="A3439" t="str">
            <v>Shop at 62 Archbishop Makarios Avenue, 8221 Chlorakas, Paphos</v>
          </cell>
        </row>
        <row r="3440">
          <cell r="A3440" t="str">
            <v>Telephone: 99776479</v>
          </cell>
        </row>
        <row r="3442">
          <cell r="A3442" t="str">
            <v>Stella Dorotheou</v>
          </cell>
        </row>
        <row r="3446">
          <cell r="A3446" t="str">
            <v>Savvas Vasiliou</v>
          </cell>
        </row>
        <row r="3447">
          <cell r="A3447" t="str">
            <v>2 Griva Digeni street, Mazotos, 7577 Larnaca</v>
          </cell>
        </row>
        <row r="3448">
          <cell r="A3448" t="str">
            <v>Telephone: 96405526</v>
          </cell>
        </row>
        <row r="3451">
          <cell r="A3451" t="str">
            <v>Christos Nolas</v>
          </cell>
        </row>
        <row r="3452">
          <cell r="A3452" t="str">
            <v>28A Constantinou &amp; Evripidou street, Trachoni 4651 Limassol</v>
          </cell>
        </row>
        <row r="3453">
          <cell r="A3453" t="str">
            <v>E-mail: Nolas@hotmail.com</v>
          </cell>
        </row>
        <row r="3454">
          <cell r="A3454" t="str">
            <v>Telephone: 99762256</v>
          </cell>
        </row>
        <row r="3457">
          <cell r="A3457" t="str">
            <v xml:space="preserve">241 28th October Street, 3035 Limassol </v>
          </cell>
        </row>
        <row r="3458">
          <cell r="A3458" t="str">
            <v>E-mail: daomarket89@gmail.com</v>
          </cell>
        </row>
        <row r="3459">
          <cell r="A3459" t="str">
            <v>Telephone: 96523790</v>
          </cell>
        </row>
        <row r="3470">
          <cell r="A3470" t="str">
            <v>MD Billal Hussain</v>
          </cell>
        </row>
        <row r="3471">
          <cell r="A3471" t="str">
            <v>12 Makariou Avenue, 7104 Aradippou, Larnaca</v>
          </cell>
        </row>
        <row r="3472">
          <cell r="A3472" t="str">
            <v>E-mail: mdbillalhussain12@gmail.com</v>
          </cell>
        </row>
        <row r="3475">
          <cell r="A3475" t="str">
            <v>Do Thi Xuan</v>
          </cell>
        </row>
        <row r="3476">
          <cell r="A3476" t="str">
            <v>5 Arch. Makariou III Avenue, 4001 Limassol</v>
          </cell>
        </row>
        <row r="3477">
          <cell r="A3477" t="str">
            <v>E-mail: gadgetsplanet@mail.com</v>
          </cell>
        </row>
        <row r="3478">
          <cell r="A3478" t="str">
            <v>Telephone: 96942259</v>
          </cell>
        </row>
        <row r="3487">
          <cell r="A3487" t="str">
            <v>E-mail: 1stgamini@gmail.com</v>
          </cell>
        </row>
        <row r="3488">
          <cell r="A3488" t="str">
            <v>Telephone:90817914</v>
          </cell>
        </row>
        <row r="3490">
          <cell r="A3490" t="str">
            <v>Nikos Venizelos</v>
          </cell>
        </row>
        <row r="3500">
          <cell r="A3500" t="str">
            <v>Nguyen Thi Lien</v>
          </cell>
        </row>
        <row r="3501">
          <cell r="A3501" t="str">
            <v>2 Michalaki Nicolaide street, 6017 Larnaca</v>
          </cell>
        </row>
        <row r="3502">
          <cell r="A3502" t="str">
            <v>E-mail: lien18475@gmail.com</v>
          </cell>
        </row>
        <row r="3511">
          <cell r="A3511" t="str">
            <v>Shop at 36B, Omonias street, 3052 Limassol</v>
          </cell>
        </row>
        <row r="3512">
          <cell r="A3512" t="str">
            <v>E-mail: r.toulekkis@gmail.com</v>
          </cell>
        </row>
        <row r="3513">
          <cell r="A3513" t="str">
            <v>Telephone: 99351619</v>
          </cell>
        </row>
        <row r="3523">
          <cell r="A3523" t="str">
            <v>E-mail: info@revsto.com</v>
          </cell>
        </row>
        <row r="3525">
          <cell r="A3525" t="str">
            <v>Iordanis_Loucaides_SPSPI</v>
          </cell>
        </row>
        <row r="3526">
          <cell r="A3526" t="str">
            <v>112 Amathountos Avenue, 4532 Limassol</v>
          </cell>
        </row>
        <row r="3536">
          <cell r="A3536" t="str">
            <v>Iliyan_Mihaylov_Masari</v>
          </cell>
        </row>
        <row r="3537">
          <cell r="A3537" t="str">
            <v>Paradisiotis Group Building, 2 Spyros Kyprianou Street, Ypsonas 3rd Industr. Area, 4012 Limassol</v>
          </cell>
        </row>
        <row r="3538">
          <cell r="A3538" t="str">
            <v>E-mail: ilianmihailov2020@gmail.com</v>
          </cell>
        </row>
        <row r="3541">
          <cell r="A3541" t="str">
            <v>Ashwani_Singh_Kapoor_Mediterranean</v>
          </cell>
        </row>
        <row r="3542">
          <cell r="A3542" t="str">
            <v>11 Evripidou Street, 1011 Nicosia</v>
          </cell>
        </row>
        <row r="3543">
          <cell r="A3543" t="str">
            <v>E-mail: john.visa.consultancy@gmail.com</v>
          </cell>
        </row>
        <row r="3544">
          <cell r="A3544" t="str">
            <v>Telephone: 99100061</v>
          </cell>
        </row>
        <row r="3547">
          <cell r="A3547" t="str">
            <v>Alison Court 1, Shop 2-3, 40 Chrysopolitissa Street, 6015 Larnaca</v>
          </cell>
        </row>
        <row r="3548">
          <cell r="A3548" t="str">
            <v>E-mail: 1stgamini@gmail.com</v>
          </cell>
        </row>
        <row r="3549">
          <cell r="A3549" t="str">
            <v>Telephone: 24023135</v>
          </cell>
        </row>
        <row r="3553">
          <cell r="A3553" t="str">
            <v>E-mail: georgenicoli@yahoo.com</v>
          </cell>
        </row>
        <row r="3554">
          <cell r="A3554" t="str">
            <v>CBC approval date: 10/11/2021</v>
          </cell>
        </row>
        <row r="3555">
          <cell r="A3555" t="str">
            <v>Telephone: 23730017</v>
          </cell>
        </row>
        <row r="3559">
          <cell r="A3559" t="str">
            <v>E-mail:nicolaos68@gmail.com</v>
          </cell>
        </row>
        <row r="3560">
          <cell r="A3560" t="str">
            <v>CBC approval date: 10/11/2021</v>
          </cell>
        </row>
        <row r="3561">
          <cell r="A3561" t="str">
            <v>Telephone: 96190170</v>
          </cell>
        </row>
        <row r="3571">
          <cell r="A3571" t="str">
            <v>E-mail: katerinampa84@hotmail.com</v>
          </cell>
        </row>
        <row r="3572">
          <cell r="A3572" t="str">
            <v>CBC approval date: 23/11/2021</v>
          </cell>
        </row>
        <row r="3573">
          <cell r="A3573" t="str">
            <v>Telephone: 97873195</v>
          </cell>
        </row>
        <row r="3583">
          <cell r="A3583" t="str">
            <v>E-mail: kambojkarambir@yahoo.com</v>
          </cell>
        </row>
        <row r="3584">
          <cell r="A3584" t="str">
            <v>CBC approval date: 29/12/2021</v>
          </cell>
        </row>
        <row r="3585">
          <cell r="A3585" t="str">
            <v>Telephone: 96493861</v>
          </cell>
        </row>
        <row r="3595">
          <cell r="A3595" t="str">
            <v>E-mail: Sfarwi@gmail.com</v>
          </cell>
        </row>
        <row r="3596">
          <cell r="A3596" t="str">
            <v>CBC approval date: 07/01/2022</v>
          </cell>
        </row>
        <row r="3597">
          <cell r="A3597" t="str">
            <v>Telephone: 96667765</v>
          </cell>
        </row>
        <row r="3601">
          <cell r="A3601" t="str">
            <v>E-mail: Michalis8p@gmail.com</v>
          </cell>
        </row>
        <row r="3602">
          <cell r="A3602" t="str">
            <v>CBC approval date: 07/01/2022</v>
          </cell>
        </row>
        <row r="3603">
          <cell r="A3603" t="str">
            <v>Telephone: 99381065</v>
          </cell>
        </row>
        <row r="3607">
          <cell r="A3607" t="str">
            <v>E-mail: g.jamus@beitcomconsulting.com</v>
          </cell>
        </row>
        <row r="3608">
          <cell r="A3608" t="str">
            <v>CBC approval date: 07/01/2022</v>
          </cell>
        </row>
        <row r="3609">
          <cell r="A3609" t="str">
            <v>Telephone: 25261250</v>
          </cell>
        </row>
        <row r="3613">
          <cell r="A3613" t="str">
            <v>E-mail: pavlos.pavlou@hillcastlegroup.com</v>
          </cell>
        </row>
        <row r="3614">
          <cell r="A3614" t="str">
            <v>CBC approval date: 07/01/2022</v>
          </cell>
        </row>
        <row r="3615">
          <cell r="A3615" t="str">
            <v>Telephone: 22270130</v>
          </cell>
        </row>
        <row r="3619">
          <cell r="A3619" t="str">
            <v>E-mail: alaaeddinzaiter@gmail.com</v>
          </cell>
        </row>
        <row r="3620">
          <cell r="A3620" t="str">
            <v>CBC approval date: 07/01/2022</v>
          </cell>
        </row>
        <row r="3621">
          <cell r="A3621" t="str">
            <v>Telephone: 96607688</v>
          </cell>
        </row>
        <row r="3625">
          <cell r="A3625" t="str">
            <v>E-mail: : luckyceylonbro@gmail.com</v>
          </cell>
        </row>
        <row r="3626">
          <cell r="A3626" t="str">
            <v>CBC approval date: 04/02/2022</v>
          </cell>
        </row>
        <row r="3627">
          <cell r="A3627" t="str">
            <v>Telephone: 99226100</v>
          </cell>
        </row>
        <row r="3631">
          <cell r="A3631" t="str">
            <v>E-mail: info@easytech-cy.com</v>
          </cell>
        </row>
        <row r="3632">
          <cell r="A3632" t="str">
            <v>CBC approval date: 07/01/2022</v>
          </cell>
        </row>
        <row r="3633">
          <cell r="A3633" t="str">
            <v>Telephone: 96040022</v>
          </cell>
        </row>
        <row r="3637">
          <cell r="A3637" t="str">
            <v>E-mail: Zhelevasvetla@gmail.com</v>
          </cell>
        </row>
        <row r="3638">
          <cell r="A3638" t="str">
            <v>Payment Services to be offered: 6</v>
          </cell>
        </row>
        <row r="3639">
          <cell r="A3639" t="str">
            <v>CBC approval date: 11/03/2022</v>
          </cell>
        </row>
        <row r="3640">
          <cell r="A3640" t="str">
            <v>Telephone: 96650529</v>
          </cell>
        </row>
        <row r="3644">
          <cell r="A3644" t="str">
            <v>E-mail: robinlanka@cytanet.com.cy</v>
          </cell>
        </row>
        <row r="3645">
          <cell r="A3645" t="str">
            <v>Payment Services to be offered: 6</v>
          </cell>
        </row>
        <row r="3646">
          <cell r="A3646" t="str">
            <v>CBC approval date: 11/03/2022</v>
          </cell>
        </row>
        <row r="3647">
          <cell r="A3647" t="str">
            <v>Telephone: 96369999</v>
          </cell>
        </row>
        <row r="3651">
          <cell r="A3651" t="str">
            <v>E-mail: jahidjd224@gmail.com</v>
          </cell>
        </row>
        <row r="3652">
          <cell r="A3652" t="str">
            <v>Payment Services to be offered: 6</v>
          </cell>
        </row>
        <row r="3653">
          <cell r="A3653" t="str">
            <v>CBC approval date: 22/03/2022</v>
          </cell>
        </row>
        <row r="3654">
          <cell r="A3654" t="str">
            <v>Telephone: 96585652</v>
          </cell>
        </row>
        <row r="3658">
          <cell r="A3658" t="str">
            <v>E-mail: belincho1985@gmail.com</v>
          </cell>
        </row>
        <row r="3659">
          <cell r="A3659" t="str">
            <v>Payment Services to be offered: 6</v>
          </cell>
        </row>
        <row r="3660">
          <cell r="A3660" t="str">
            <v>CBC approval date: 22/03/2022</v>
          </cell>
        </row>
        <row r="3661">
          <cell r="A3661" t="str">
            <v>Telephone: 96629873</v>
          </cell>
        </row>
        <row r="3665">
          <cell r="A3665" t="str">
            <v>Payment Services to be offered: 6</v>
          </cell>
        </row>
        <row r="3666">
          <cell r="A3666" t="str">
            <v>CBC approval date: 11/04/2022</v>
          </cell>
        </row>
        <row r="3667">
          <cell r="A3667" t="str">
            <v>9A Markou Drakou Street, Pallouriotissa, 1040 Nicosia</v>
          </cell>
        </row>
        <row r="3668">
          <cell r="A3668" t="str">
            <v>Telephone: 96373097</v>
          </cell>
        </row>
        <row r="3672">
          <cell r="A3672" t="str">
            <v>Additional address: 67 Rigenis Street, 1010 Nicosia</v>
          </cell>
        </row>
        <row r="3673">
          <cell r="A3673" t="str">
            <v>Additional address: 61 Arsinois Steeet, 1010 Nicosia</v>
          </cell>
        </row>
        <row r="3675">
          <cell r="A3675" t="str">
            <v>Konstantinos_Palios_GAP_Vassilopoulos</v>
          </cell>
        </row>
        <row r="3676">
          <cell r="A3676" t="str">
            <v>27 Thermopylon Street, 8010 Paphos</v>
          </cell>
        </row>
        <row r="3677">
          <cell r="A3677" t="str">
            <v>E-mail: cscoffeeofficial@gmail.com</v>
          </cell>
        </row>
        <row r="3678">
          <cell r="A3678" t="str">
            <v>Payment Services to be offered: 6</v>
          </cell>
        </row>
        <row r="3679">
          <cell r="A3679" t="str">
            <v>CBC approval date: 09/05/2022</v>
          </cell>
        </row>
        <row r="3680">
          <cell r="A3680" t="str">
            <v>Telephone: 96534511</v>
          </cell>
        </row>
        <row r="3682">
          <cell r="A3682" t="str">
            <v>Costakis_Menelaou_Masari_16052022</v>
          </cell>
        </row>
        <row r="3683">
          <cell r="A3683" t="str">
            <v>6 Aimiliou Chourmouziou Street, 3035 Limassol</v>
          </cell>
        </row>
        <row r="3684">
          <cell r="A3684" t="str">
            <v>E-mail: cmenelaou14126@gmail.com</v>
          </cell>
        </row>
        <row r="3685">
          <cell r="A3685" t="str">
            <v>Payment Services to be offered: 6</v>
          </cell>
        </row>
        <row r="3686">
          <cell r="A3686" t="str">
            <v>CBC approval date: 16/05/2022</v>
          </cell>
        </row>
        <row r="3687">
          <cell r="A3687" t="str">
            <v>Telephone: 99580254</v>
          </cell>
        </row>
        <row r="3689">
          <cell r="A3689" t="str">
            <v>Samantha_Samaranayaka_SPSPI_16052022</v>
          </cell>
        </row>
        <row r="3690">
          <cell r="A3690" t="str">
            <v>67B Archbishop Makarios III Avenue, 1070 Nicosia</v>
          </cell>
        </row>
        <row r="3691">
          <cell r="A3691" t="str">
            <v>E-mail: robinlanka@cytanet.com.cy</v>
          </cell>
        </row>
        <row r="3692">
          <cell r="A3692" t="str">
            <v>Payment Services to be offered: 6</v>
          </cell>
        </row>
        <row r="3693">
          <cell r="A3693" t="str">
            <v>CBC approval date: 16/05/2022</v>
          </cell>
        </row>
        <row r="3694">
          <cell r="A3694" t="str">
            <v>Telephone: 96369999</v>
          </cell>
        </row>
        <row r="3696">
          <cell r="A3696" t="str">
            <v>Eftychios_Kapetanios_GS_Cash_Line</v>
          </cell>
        </row>
        <row r="3697">
          <cell r="A3697" t="str">
            <v>44 Apollonos Street, 1010 Nicosia</v>
          </cell>
        </row>
        <row r="3700">
          <cell r="A3700" t="str">
            <v>CBC approval date: 21/06/2022</v>
          </cell>
        </row>
        <row r="3701">
          <cell r="A3701" t="str">
            <v>Telephone: 97805574</v>
          </cell>
        </row>
        <row r="3703">
          <cell r="A3703" t="str">
            <v>Yadwinder_Singh_GS_Cash_Line</v>
          </cell>
        </row>
        <row r="3704">
          <cell r="A3704" t="str">
            <v>27, 1st of April Street, Athienou, Cy-7600 Larnaca</v>
          </cell>
        </row>
        <row r="3707">
          <cell r="A3707" t="str">
            <v>CBC approval date: 22/06/2022</v>
          </cell>
        </row>
        <row r="3708">
          <cell r="A3708" t="str">
            <v>Telephone: 24641467</v>
          </cell>
        </row>
        <row r="3710">
          <cell r="A3710" t="str">
            <v>Demetris_Michael_GS_Cash_Line</v>
          </cell>
        </row>
        <row r="3711">
          <cell r="A3711" t="str">
            <v>56 Arch. Makarios III Avenue, Kakopetria Cy-2800 Nicosia</v>
          </cell>
        </row>
        <row r="3712">
          <cell r="A3712" t="str">
            <v>E-mail: dimitrism1111@gmail.com</v>
          </cell>
        </row>
        <row r="3713">
          <cell r="A3713" t="str">
            <v>Payment Services to be offered: 6</v>
          </cell>
        </row>
        <row r="3714">
          <cell r="A3714" t="str">
            <v>CBC approval date: 22/06/2022</v>
          </cell>
        </row>
        <row r="3715">
          <cell r="A3715" t="str">
            <v>Telephone: 97727241</v>
          </cell>
        </row>
        <row r="3717">
          <cell r="A3717" t="str">
            <v>Sofia_Kotzika_GAP_Vassilopoulos</v>
          </cell>
        </row>
        <row r="3718">
          <cell r="A3718" t="str">
            <v>23 Evagorou Avenue, Cy-1066 Nicosia</v>
          </cell>
        </row>
        <row r="3719">
          <cell r="A3719" t="str">
            <v>E-mail: smcopyshop@cytanet.com.cy</v>
          </cell>
        </row>
        <row r="3720">
          <cell r="A3720" t="str">
            <v>Payment Services to be offered: 6</v>
          </cell>
        </row>
        <row r="3721">
          <cell r="A3721" t="str">
            <v>CBC approval date: 22/06/2022</v>
          </cell>
        </row>
        <row r="3722">
          <cell r="A3722" t="str">
            <v>Telephone: 22666226</v>
          </cell>
        </row>
        <row r="3724">
          <cell r="A3724" t="str">
            <v>Lucian_Scarlat_GAP_Vassilopoulos</v>
          </cell>
        </row>
        <row r="3725">
          <cell r="A3725" t="str">
            <v>33 Griva Digeni Avenue, Yeroskipou, Cy-8201 Paphos</v>
          </cell>
        </row>
        <row r="3726">
          <cell r="A3726" t="str">
            <v>E-mail: drogatu00@gmail.com</v>
          </cell>
        </row>
        <row r="3727">
          <cell r="A3727" t="str">
            <v>Payment Services to be offered: 6</v>
          </cell>
        </row>
        <row r="3728">
          <cell r="A3728" t="str">
            <v>CBC approval date: 29/06/2022</v>
          </cell>
        </row>
        <row r="3729">
          <cell r="A3729" t="str">
            <v>Telephone: 96665899</v>
          </cell>
        </row>
        <row r="3731">
          <cell r="A3731" t="str">
            <v>Floreline_Antoniou_Masari</v>
          </cell>
        </row>
        <row r="3732">
          <cell r="A3732" t="str">
            <v>247A, 28th October Street, Cy-3035 Limassol</v>
          </cell>
        </row>
        <row r="3733">
          <cell r="A3733" t="str">
            <v>E-mail: flor.antoniou@yahoo.com</v>
          </cell>
        </row>
        <row r="3734">
          <cell r="A3734" t="str">
            <v>Payment Services to be offered: 6</v>
          </cell>
        </row>
        <row r="3735">
          <cell r="A3735" t="str">
            <v>CBC approval date: 29/06/2022</v>
          </cell>
        </row>
        <row r="3736">
          <cell r="A3736" t="str">
            <v>Telephone: 99205335</v>
          </cell>
        </row>
        <row r="3738">
          <cell r="A3738" t="str">
            <v>Teresita_Zabala_Masari</v>
          </cell>
        </row>
        <row r="3739">
          <cell r="A3739" t="str">
            <v>77 Chrysopolitissa Street, Cy-6015 Larnaca</v>
          </cell>
        </row>
        <row r="3740">
          <cell r="A3740" t="str">
            <v>E-mail: Teresitaalp69@gmail.com</v>
          </cell>
        </row>
        <row r="3741">
          <cell r="A3741" t="str">
            <v>Payment Services to be offered: 6</v>
          </cell>
        </row>
        <row r="3742">
          <cell r="A3742" t="str">
            <v>CBC approval date: 29/06/2022</v>
          </cell>
        </row>
        <row r="3743">
          <cell r="A3743" t="str">
            <v>Telephone: 96474658</v>
          </cell>
        </row>
        <row r="3745">
          <cell r="A3745" t="str">
            <v>Pavlos_Theodorou_GAP_Vassilopoulos</v>
          </cell>
        </row>
        <row r="3746">
          <cell r="A3746" t="str">
            <v>80 Arch. Makarios III Street, Anayia, 2640 Nicosia</v>
          </cell>
        </row>
        <row r="3747">
          <cell r="A3747" t="str">
            <v>E-mail: paul@toyshop.com.cy</v>
          </cell>
        </row>
        <row r="3748">
          <cell r="A3748" t="str">
            <v>Payment Services to be offered: 6</v>
          </cell>
        </row>
        <row r="3749">
          <cell r="A3749" t="str">
            <v>CBC approval date: 02/08/2022</v>
          </cell>
        </row>
        <row r="3750">
          <cell r="A3750" t="str">
            <v>Telephone: 22424210</v>
          </cell>
        </row>
        <row r="3752">
          <cell r="A3752" t="str">
            <v>Anastasia_Triantafyllidou_SPSPI</v>
          </cell>
        </row>
        <row r="3753">
          <cell r="A3753" t="str">
            <v xml:space="preserve">132 Keryneias Avenue, Aglantzia, 2113 Nicosia </v>
          </cell>
        </row>
        <row r="3754">
          <cell r="A3754" t="str">
            <v>E-mail: nicolaos68@gmail.com</v>
          </cell>
        </row>
        <row r="3755">
          <cell r="A3755" t="str">
            <v>Payment Services to be offered: 6</v>
          </cell>
        </row>
        <row r="3756">
          <cell r="A3756" t="str">
            <v>CBC approval date: 02/08/2012</v>
          </cell>
        </row>
        <row r="3757">
          <cell r="A3757" t="str">
            <v>Telephone: 99359110</v>
          </cell>
        </row>
        <row r="3759">
          <cell r="A3759" t="str">
            <v>Ruwan_Sameera_Madushan_Werasinghe_SPSPI</v>
          </cell>
        </row>
        <row r="3760">
          <cell r="A3760" t="str">
            <v>160 Ayiou Andreou Street, 3036 Limassol</v>
          </cell>
        </row>
        <row r="3761">
          <cell r="A3761" t="str">
            <v>E-mail: Smadushan468@gmail.com</v>
          </cell>
        </row>
        <row r="3762">
          <cell r="A3762" t="str">
            <v>Payment Services to be offered: 6</v>
          </cell>
        </row>
        <row r="3763">
          <cell r="A3763" t="str">
            <v>CBC approval date: 02/08/2012</v>
          </cell>
        </row>
        <row r="3764">
          <cell r="A3764" t="str">
            <v>Telephone: 96263396</v>
          </cell>
        </row>
        <row r="3766">
          <cell r="A3766" t="str">
            <v>Rajdeep_Singh_SPSPI</v>
          </cell>
        </row>
        <row r="3767">
          <cell r="A3767" t="str">
            <v>38 Agias Mavris Avenue, Fountain Court B, Shop 16, 5330 Agia Napa</v>
          </cell>
        </row>
        <row r="3768">
          <cell r="A3768" t="str">
            <v>E-mail: singisking.ltd@gmail.com</v>
          </cell>
        </row>
        <row r="3769">
          <cell r="A3769" t="str">
            <v>Payment Services to be offered: 6</v>
          </cell>
        </row>
        <row r="3770">
          <cell r="A3770" t="str">
            <v>CBC approval date: 02/08/2012</v>
          </cell>
        </row>
        <row r="3773">
          <cell r="A3773" t="str">
            <v>Rita_Kumah_Masari</v>
          </cell>
        </row>
        <row r="3774">
          <cell r="A3774" t="str">
            <v>10 Thermopylon Street, 1015 Nicosia</v>
          </cell>
        </row>
        <row r="3775">
          <cell r="A3775" t="str">
            <v>E-mail: rollafro@gmail.com</v>
          </cell>
        </row>
        <row r="3776">
          <cell r="A3776" t="str">
            <v>Payment Services to be offered: 6</v>
          </cell>
        </row>
        <row r="3780">
          <cell r="A3780" t="str">
            <v>Fathy_Aly_Bakry_Mohamed_Masari</v>
          </cell>
        </row>
        <row r="3781">
          <cell r="A3781" t="str">
            <v>27 Areos Street, 1015 Nicosia</v>
          </cell>
        </row>
        <row r="3782">
          <cell r="A3782" t="str">
            <v>E-mail: pmwman24@gmail.com</v>
          </cell>
        </row>
        <row r="3783">
          <cell r="A3783" t="str">
            <v>Payment Services to be offered: 6</v>
          </cell>
        </row>
        <row r="3787">
          <cell r="A3787" t="str">
            <v>Yana_Bone_GAP_Vassilopoulos</v>
          </cell>
        </row>
        <row r="3788">
          <cell r="A3788" t="str">
            <v>78 Eleftheriou Venizelou Steet, Shop 2, 8021 Paphos</v>
          </cell>
        </row>
        <row r="3789">
          <cell r="A3789" t="str">
            <v>E-mail: nabil.omar@gadgetshouse.com.cy</v>
          </cell>
        </row>
        <row r="3790">
          <cell r="A3790" t="str">
            <v>Payment Services to be offered: 6</v>
          </cell>
        </row>
        <row r="3794">
          <cell r="A3794" t="str">
            <v>Esam_Sakkal_GS_Cash_Line</v>
          </cell>
        </row>
        <row r="3795">
          <cell r="A3795" t="str">
            <v>20A Trikoupi Street, 1015 Nicosia</v>
          </cell>
        </row>
        <row r="3796">
          <cell r="A3796" t="str">
            <v xml:space="preserve">E-mail: essam_skk@hotmail.com </v>
          </cell>
        </row>
        <row r="3797">
          <cell r="A3797" t="str">
            <v>Payment Services to be offered: 6</v>
          </cell>
        </row>
        <row r="3801">
          <cell r="A3801" t="str">
            <v>Puran_Singh_Josan_SPSPI</v>
          </cell>
        </row>
        <row r="3802">
          <cell r="A3802" t="str">
            <v>68 Lordou Vyronos Street, Shop No. 3, 6023 Larnaca</v>
          </cell>
        </row>
        <row r="3803">
          <cell r="A3803" t="str">
            <v>E-mail: josanminimarkit@hotmail.com</v>
          </cell>
        </row>
        <row r="3804">
          <cell r="A3804" t="str">
            <v>Payment Services to be offered: 6</v>
          </cell>
        </row>
        <row r="3808">
          <cell r="A3808" t="str">
            <v>Mark_Al_Khalaf_GAP_Vassilopoulos</v>
          </cell>
        </row>
        <row r="3809">
          <cell r="A3809" t="str">
            <v>14AB Archbishop Makarios III Avenue, Kaimakli, 1020 Nicosia</v>
          </cell>
        </row>
        <row r="3810">
          <cell r="A3810" t="str">
            <v>E-mail: miramarketcy@gmail.com</v>
          </cell>
        </row>
        <row r="3811">
          <cell r="A3811" t="str">
            <v>Payment Services to be offered: 6</v>
          </cell>
        </row>
        <row r="3815">
          <cell r="A3815" t="str">
            <v>Shafikul_Mohammad_Islam_Masari</v>
          </cell>
        </row>
        <row r="3816">
          <cell r="A3816" t="str">
            <v>1 Tefkrou Street, Shop 1, 6011 Larnaca</v>
          </cell>
        </row>
        <row r="3817">
          <cell r="A3817" t="str">
            <v>E-mail: islamminimarket@gmail.com</v>
          </cell>
        </row>
        <row r="3818">
          <cell r="A3818" t="str">
            <v>Payment Services to be offered: 6</v>
          </cell>
        </row>
        <row r="3822">
          <cell r="A3822" t="str">
            <v>Crasto_Rudolph_Francis_SPSPI</v>
          </cell>
        </row>
        <row r="3823">
          <cell r="A3823" t="str">
            <v>12C Naxou Street, 1070 Nicosia</v>
          </cell>
        </row>
        <row r="3824">
          <cell r="A3824" t="str">
            <v>E-mail: seahattravel@cytanet.com.cy</v>
          </cell>
        </row>
        <row r="3825">
          <cell r="A3825" t="str">
            <v>Payment Services to be offered: 6</v>
          </cell>
        </row>
      </sheetData>
      <sheetData sheetId="11">
        <row r="2">
          <cell r="A2" t="str">
            <v>Easy Money Transfer &amp; Travel Services Ltd</v>
          </cell>
        </row>
        <row r="3">
          <cell r="A3" t="str">
            <v>Address: 51 Ioulianou street, 10433 Athens, Greece</v>
          </cell>
        </row>
        <row r="4">
          <cell r="A4" t="str">
            <v>E-mail: info@easymoneytransfer.gr</v>
          </cell>
        </row>
        <row r="5">
          <cell r="A5" t="str">
            <v>Countries offering services: Greece</v>
          </cell>
        </row>
        <row r="6">
          <cell r="A6" t="str">
            <v>Payment Services to be offered: 6</v>
          </cell>
        </row>
        <row r="7">
          <cell r="A7" t="str">
            <v>Telephone: +302108810910</v>
          </cell>
        </row>
        <row r="8">
          <cell r="A8" t="str">
            <v>CBC notif. date: 29/06/2022</v>
          </cell>
        </row>
        <row r="11">
          <cell r="A11" t="str">
            <v>Muhammad Tariq</v>
          </cell>
        </row>
        <row r="12">
          <cell r="A12" t="str">
            <v>Address: 2-4 Anaxagora Street, GR-10552 Athens, Greece</v>
          </cell>
        </row>
        <row r="13">
          <cell r="A13" t="str">
            <v>E-mail: tariqmuhammadkhan@hotmail.com</v>
          </cell>
        </row>
        <row r="14">
          <cell r="A14" t="str">
            <v>Countries offering services: Greece</v>
          </cell>
        </row>
        <row r="15">
          <cell r="A15" t="str">
            <v>Payment Services to be offered: 6</v>
          </cell>
        </row>
        <row r="16">
          <cell r="A16" t="str">
            <v>CBC notif. date: 29/06/2022</v>
          </cell>
        </row>
        <row r="20">
          <cell r="A20" t="str">
            <v>Shahbaz Ahmed Choudhry</v>
          </cell>
        </row>
        <row r="21">
          <cell r="A21" t="str">
            <v>Address: 5 Anagnostou G., 19400 Koropi, Greece</v>
          </cell>
        </row>
        <row r="22">
          <cell r="A22" t="str">
            <v>E-mail: thurgala@gmail.com</v>
          </cell>
        </row>
        <row r="23">
          <cell r="A23" t="str">
            <v>Countries offering services: Greece</v>
          </cell>
        </row>
        <row r="24">
          <cell r="A24" t="str">
            <v>Payment Services to be offered: 6</v>
          </cell>
        </row>
        <row r="25">
          <cell r="A25" t="str">
            <v>CBC notif. date: 02/08/2022</v>
          </cell>
        </row>
        <row r="29">
          <cell r="A29" t="str">
            <v>Yordan Surodzhiyski</v>
          </cell>
        </row>
        <row r="30">
          <cell r="A30" t="str">
            <v>Address: 10 Vyronos, 22100 Tripoli, Greece</v>
          </cell>
        </row>
        <row r="31">
          <cell r="A31" t="str">
            <v>E-mail: elsuro.sat@abv.bg</v>
          </cell>
        </row>
        <row r="32">
          <cell r="A32" t="str">
            <v>Countries offering services: Greece</v>
          </cell>
        </row>
        <row r="33">
          <cell r="A33" t="str">
            <v>Payment Services to be offered: 6</v>
          </cell>
        </row>
        <row r="34">
          <cell r="A34" t="str">
            <v>CBC notif. date: 02/08/2022</v>
          </cell>
        </row>
        <row r="38">
          <cell r="A38" t="str">
            <v>Elsie Sotiriadis</v>
          </cell>
        </row>
        <row r="39">
          <cell r="A39" t="str">
            <v>Address: 82 Sevastoupoleos Street, 11526 Athens, Greece</v>
          </cell>
        </row>
        <row r="40">
          <cell r="A40" t="str">
            <v>E-mail: Sotiriadis1979@gmail.com</v>
          </cell>
        </row>
        <row r="41">
          <cell r="A41" t="str">
            <v>Countries offering services: Greece</v>
          </cell>
        </row>
        <row r="42">
          <cell r="A42" t="str">
            <v>Payment Services to be offered: 6</v>
          </cell>
        </row>
        <row r="43">
          <cell r="A43" t="str">
            <v>CBC notif. date: 10/10/2022</v>
          </cell>
        </row>
        <row r="47">
          <cell r="A47" t="str">
            <v>Faisal Munir</v>
          </cell>
        </row>
        <row r="48">
          <cell r="A48" t="str">
            <v>Address: 51 Stadiou, 10559 Athens, Attiki, Greece</v>
          </cell>
        </row>
        <row r="49">
          <cell r="A49" t="str">
            <v>E-mail: faisal_s180@yahoo.gr</v>
          </cell>
        </row>
        <row r="50">
          <cell r="A50" t="str">
            <v>Countries offering services: Greece</v>
          </cell>
        </row>
        <row r="51">
          <cell r="A51" t="str">
            <v>Payment Services to be offered: 6</v>
          </cell>
        </row>
        <row r="52">
          <cell r="A52" t="str">
            <v>CBC notif. date: 19/10/2022</v>
          </cell>
        </row>
      </sheetData>
      <sheetData sheetId="12">
        <row r="2">
          <cell r="A2" t="str">
            <v>Our Reference: PA0001/19/01</v>
          </cell>
        </row>
        <row r="3">
          <cell r="A3" t="str">
            <v>HomeAuthority Reference: MOGRCYA000044</v>
          </cell>
        </row>
        <row r="4">
          <cell r="A4" t="str">
            <v>Address: 6 Theotoki Street, 1055, Nicosia</v>
          </cell>
        </row>
        <row r="5">
          <cell r="A5" t="str">
            <v>Telephone: 357 22349801</v>
          </cell>
        </row>
        <row r="6">
          <cell r="A6" t="str">
            <v>Passporting Date:20/02/2019</v>
          </cell>
        </row>
        <row r="7">
          <cell r="A7" t="str">
            <v>Payment Services to be provided: 6 Money Remittance</v>
          </cell>
        </row>
        <row r="8">
          <cell r="A8" t="str">
            <v>https://www.nbb.be/fr/supervision-financiere/controle-prudentiel/domaines-de-controle/etablissements-de-paiement-et-15</v>
          </cell>
        </row>
        <row r="26">
          <cell r="A26" t="str">
            <v>Loucca_George</v>
          </cell>
        </row>
        <row r="27">
          <cell r="A27" t="str">
            <v xml:space="preserve">Telephone: 357 25820868 </v>
          </cell>
        </row>
        <row r="28">
          <cell r="A28" t="str">
            <v>Our Reference: PA0001/19/3</v>
          </cell>
        </row>
        <row r="29">
          <cell r="A29" t="str">
            <v>Home Authority Reference: MOGRCYA000001</v>
          </cell>
        </row>
        <row r="30">
          <cell r="A30" t="str">
            <v>Address: 223 Christodoulou Hadjipavlou, Shop 5, 3036, Limassol</v>
          </cell>
        </row>
        <row r="31">
          <cell r="A31" t="str">
            <v>Passporting date: 01/03/2019</v>
          </cell>
        </row>
        <row r="32">
          <cell r="A32" t="str">
            <v>Payment Services to be provided: 6. Money remittance</v>
          </cell>
        </row>
        <row r="83">
          <cell r="A83" t="str">
            <v>Ellia_Loizos</v>
          </cell>
        </row>
        <row r="84">
          <cell r="A84" t="str">
            <v>Telephone: 357 22429088</v>
          </cell>
        </row>
        <row r="85">
          <cell r="A85" t="str">
            <v>Our Reference: PA0001/19/4</v>
          </cell>
        </row>
        <row r="86">
          <cell r="A86" t="str">
            <v>Home Authority Reference: MOGRCYA000015</v>
          </cell>
        </row>
        <row r="87">
          <cell r="A87" t="str">
            <v>Address: 27 Arsinoes Street, 2006, Nicosia</v>
          </cell>
        </row>
        <row r="88">
          <cell r="A88" t="str">
            <v>Passporting date: 01/03/2019</v>
          </cell>
        </row>
        <row r="194">
          <cell r="A194" t="str">
            <v>http://www.fsa.gov.uk/register/psdFirmBasicDetails.do?area51=true&amp;sid=238376</v>
          </cell>
        </row>
        <row r="196">
          <cell r="A196" t="str">
            <v>Our Reference: PA0001/19/6</v>
          </cell>
        </row>
        <row r="197">
          <cell r="A197" t="str">
            <v>Home Authority Reference: MOGRCYA000046</v>
          </cell>
        </row>
        <row r="198">
          <cell r="A198" t="str">
            <v>Address: 1 Michalacopoulou Str, 1075 Nicosia, Cyprus</v>
          </cell>
        </row>
        <row r="199">
          <cell r="A199" t="str">
            <v>Telephone: 357 222444141</v>
          </cell>
        </row>
        <row r="200">
          <cell r="A200" t="str">
            <v>Passporting date: 01/03/2019</v>
          </cell>
        </row>
        <row r="284">
          <cell r="A284" t="str">
            <v>Passporting Date: 01/03/2019</v>
          </cell>
        </row>
        <row r="285">
          <cell r="A285" t="str">
            <v>Payment Services to be provided: 6. Money remittance</v>
          </cell>
        </row>
        <row r="286">
          <cell r="A286" t="str">
            <v>https://www.nbb.be/fr/supervision-financiere/controle-prudentiel/domaines-de-controle/etablissements-de-paiement-et-15</v>
          </cell>
        </row>
        <row r="287">
          <cell r="A287" t="str">
            <v>Telephone: 357 25314292</v>
          </cell>
        </row>
        <row r="289">
          <cell r="A289" t="str">
            <v>Marccoss_Fouttas</v>
          </cell>
        </row>
        <row r="290">
          <cell r="A290" t="str">
            <v>Telephone: 357 25222200</v>
          </cell>
        </row>
        <row r="291">
          <cell r="A291" t="str">
            <v>Our Reference: PA0001/19/8</v>
          </cell>
        </row>
        <row r="324">
          <cell r="A324" t="str">
            <v>Address: 367A 28 October Street, 3035 Limassol, Cyprus</v>
          </cell>
        </row>
        <row r="325">
          <cell r="A325" t="str">
            <v>Telephone: 357 25875320</v>
          </cell>
        </row>
        <row r="326">
          <cell r="A326" t="str">
            <v>Passporting Date: 20/01/2011</v>
          </cell>
        </row>
        <row r="327">
          <cell r="A327" t="str">
            <v>Payment Services to be provided: 6. Money remittance</v>
          </cell>
        </row>
        <row r="328">
          <cell r="A328" t="str">
            <v>http://www.fsa.gov.uk/register/psdFirmBasicDetails.do?area51=true&amp;sid=256565</v>
          </cell>
        </row>
        <row r="330">
          <cell r="A330" t="str">
            <v>Oxxen_Vassken</v>
          </cell>
        </row>
        <row r="331">
          <cell r="A331" t="str">
            <v>Telephone: 357 24655880</v>
          </cell>
        </row>
        <row r="396">
          <cell r="A396" t="str">
            <v>Home Authority Reference: 544611</v>
          </cell>
        </row>
        <row r="397">
          <cell r="A397" t="str">
            <v>Address: 69 Makarios III Avenue, Ypsomar, 4180 Limassol, Cyprus</v>
          </cell>
        </row>
        <row r="398">
          <cell r="A398" t="str">
            <v>Telephone: 00357 25715717</v>
          </cell>
        </row>
        <row r="399">
          <cell r="A399" t="str">
            <v>Passporting Date: 19/05/2011</v>
          </cell>
        </row>
        <row r="400">
          <cell r="A400" t="str">
            <v>Payment Services to be provided: 6. Money remittance</v>
          </cell>
        </row>
        <row r="401">
          <cell r="A401" t="str">
            <v>http://www.fsa.gov.uk/register/psdFirmBasicDetails.do?area51=true&amp;sid=263042</v>
          </cell>
        </row>
        <row r="403">
          <cell r="A403" t="str">
            <v>Korrnillia_Yiannaki</v>
          </cell>
        </row>
        <row r="636">
          <cell r="A636" t="str">
            <v>Home Authority Reference: 553730</v>
          </cell>
        </row>
        <row r="637">
          <cell r="A637" t="str">
            <v>Address: 31 Eleftheroupoleos Str. Latsia, 2236 Nicosia</v>
          </cell>
        </row>
        <row r="638">
          <cell r="A638" t="str">
            <v>Telephone: 00357 99497910 &amp; 00357 22488075</v>
          </cell>
        </row>
        <row r="639">
          <cell r="A639" t="str">
            <v>Passporting Date: 20/06/2011</v>
          </cell>
        </row>
        <row r="640">
          <cell r="A640" t="str">
            <v>Payment services to be provided: 6. Money remittance</v>
          </cell>
        </row>
        <row r="641">
          <cell r="A641" t="str">
            <v>http://www.fsa.gov.uk/register/psdFirmBasicDetails.do?area51=true&amp;sid=272157</v>
          </cell>
        </row>
        <row r="771">
          <cell r="A771" t="str">
            <v>Address:93 Alexandrou Papagou, 8047 Paphos</v>
          </cell>
        </row>
        <row r="772">
          <cell r="A772" t="str">
            <v>Telephone:99865756</v>
          </cell>
        </row>
        <row r="773">
          <cell r="A773" t="str">
            <v>Passporting Date:18/8/2010</v>
          </cell>
        </row>
        <row r="774">
          <cell r="A774" t="str">
            <v>Payment services to be provided: 6. Money remittance</v>
          </cell>
        </row>
        <row r="775">
          <cell r="A775" t="str">
            <v>http://www.fsa.gov.uk/register/psdFirmBasicDetails.do?area51=true&amp;sid=248456</v>
          </cell>
        </row>
        <row r="777">
          <cell r="A777" t="str">
            <v>Demmetrakis_Demmetriou</v>
          </cell>
        </row>
        <row r="778">
          <cell r="A778" t="str">
            <v>Telephone: 99622590</v>
          </cell>
        </row>
        <row r="790">
          <cell r="A790" t="str">
            <v>Telephone: 23725407</v>
          </cell>
        </row>
        <row r="791">
          <cell r="A791" t="str">
            <v>Passporting Date: 20/09/10</v>
          </cell>
        </row>
        <row r="792">
          <cell r="A792" t="str">
            <v>Payment services to be provide: 6. Money remittance</v>
          </cell>
        </row>
        <row r="793">
          <cell r="A793" t="str">
            <v>http://www.fsa.gov.uk/register/psdFirmBasicDetails.do?area51=true&amp;sid=251080</v>
          </cell>
        </row>
        <row r="796">
          <cell r="A796" t="str">
            <v>Anddreass_Kamillaris</v>
          </cell>
        </row>
        <row r="861">
          <cell r="A861" t="str">
            <v>Home Authority: 578437</v>
          </cell>
        </row>
        <row r="862">
          <cell r="A862" t="str">
            <v>Address: 247 28 Octovriou Ave., 3035 Limassol</v>
          </cell>
        </row>
        <row r="863">
          <cell r="A863" t="str">
            <v>Telephone: 25341179</v>
          </cell>
        </row>
        <row r="864">
          <cell r="A864" t="str">
            <v>Passporting Date: 03/01/2012</v>
          </cell>
        </row>
        <row r="865">
          <cell r="A865" t="str">
            <v>Payment services to be provided: 6 Money remittance</v>
          </cell>
        </row>
        <row r="866">
          <cell r="A866" t="str">
            <v>http://www.fsa.gov.uk/register/psdFirmBasicDetails.do?area51=true&amp;sid=296734</v>
          </cell>
        </row>
        <row r="868">
          <cell r="A868" t="str">
            <v>Assaddur_Karragulian</v>
          </cell>
        </row>
        <row r="1053">
          <cell r="A1053" t="str">
            <v>Our Reference:PA0001/12/45</v>
          </cell>
        </row>
        <row r="1054">
          <cell r="A1054" t="str">
            <v>Home Authority:593200</v>
          </cell>
        </row>
        <row r="1055">
          <cell r="A1055" t="str">
            <v>Address:40 Arch. Makarios Avenue, Shop 2, 2324 Lakatamia</v>
          </cell>
        </row>
        <row r="1056">
          <cell r="A1056" t="str">
            <v>Telephone:99477391</v>
          </cell>
        </row>
        <row r="1057">
          <cell r="A1057" t="str">
            <v>Passporting Date: 03/12/2012</v>
          </cell>
        </row>
        <row r="1058">
          <cell r="A1058" t="str">
            <v>Payment Services to be provided: 6 Money Remittance</v>
          </cell>
        </row>
        <row r="1059">
          <cell r="A1059" t="str">
            <v>http://www.fsa.gov.uk/register/psdFirmBasicDetails.do?area51=true&amp;sid=311405</v>
          </cell>
        </row>
        <row r="1221">
          <cell r="A1221" t="str">
            <v>Payment Services to be provided: 6 Money Remittance</v>
          </cell>
        </row>
        <row r="1222">
          <cell r="A1222" t="str">
            <v>http://www.fsa.gov.uk/register/psdFirmBasicDetails.do?area51=true&amp;sid=321704</v>
          </cell>
        </row>
        <row r="1224">
          <cell r="A1224" t="str">
            <v>Our Reference: PA0047/13/3</v>
          </cell>
        </row>
        <row r="1225">
          <cell r="A1225" t="str">
            <v>Home Authority:202578364</v>
          </cell>
        </row>
        <row r="1226">
          <cell r="A1226" t="str">
            <v>Address:21 Kosta Anaxagora, Falta 101, 2014 Nicosia</v>
          </cell>
        </row>
        <row r="1227">
          <cell r="A1227" t="str">
            <v>Telephone:</v>
          </cell>
        </row>
        <row r="1228">
          <cell r="A1228" t="str">
            <v>Passporting Date: 26/09/2013</v>
          </cell>
        </row>
        <row r="1230">
          <cell r="A1230" t="str">
            <v>http://www.bnb.bg/bnbweb/groups/public/documents/bnb_download/ps_po_register_2_en.xls</v>
          </cell>
        </row>
        <row r="1232">
          <cell r="A1232" t="str">
            <v>Pannayiotis_Laffazanis_Moneygram</v>
          </cell>
        </row>
        <row r="1233">
          <cell r="A1233" t="str">
            <v>Telephone: 24655473</v>
          </cell>
        </row>
        <row r="1234">
          <cell r="A1234" t="str">
            <v>Our Reference: PA/0001/19/16</v>
          </cell>
        </row>
        <row r="1235">
          <cell r="A1235" t="str">
            <v>Home Authority: MOGRCYA000041</v>
          </cell>
        </row>
        <row r="1236">
          <cell r="A1236" t="str">
            <v>Address: 13 Nicolaou Rossou, 6021 Larnaca</v>
          </cell>
        </row>
        <row r="1237">
          <cell r="A1237" t="str">
            <v>Passporting Date: 01/03/2019</v>
          </cell>
        </row>
        <row r="1238">
          <cell r="A1238" t="str">
            <v>Payment Services to be provided: 6 Money Remittance</v>
          </cell>
        </row>
        <row r="1239">
          <cell r="A1239" t="str">
            <v>https://www.nbb.be/fr/supervision-financiere/controle-prudentiel/domaines-de-controle/etablissements-de-paiement-et-15</v>
          </cell>
        </row>
        <row r="1277">
          <cell r="A1277" t="str">
            <v>Telephone:</v>
          </cell>
        </row>
        <row r="1278">
          <cell r="A1278" t="str">
            <v>Passporting Date: 03/04/2014</v>
          </cell>
        </row>
        <row r="1279">
          <cell r="A1279" t="str">
            <v>Payment Services to be provided: 6 Money Remittance</v>
          </cell>
        </row>
        <row r="1280">
          <cell r="A1280" t="str">
            <v>http://www.fsa.gov.uk/register/psdFirmBasicDetails.do?area51=true&amp;sid=338103</v>
          </cell>
        </row>
        <row r="1282">
          <cell r="A1282" t="str">
            <v>Our Reference: PA/0043/14/5</v>
          </cell>
        </row>
        <row r="1283">
          <cell r="A1283" t="str">
            <v>Home Authority: 579786</v>
          </cell>
        </row>
        <row r="1284">
          <cell r="A1284" t="str">
            <v>Address: 3 Dimitri Liperti Str., 7610 Athienou</v>
          </cell>
        </row>
        <row r="1310">
          <cell r="A1310" t="str">
            <v>Telephone: 26600624</v>
          </cell>
        </row>
        <row r="1311">
          <cell r="A1311" t="str">
            <v>Passporting Date: 01/03/2019</v>
          </cell>
        </row>
        <row r="1312">
          <cell r="A1312" t="str">
            <v>Payment Services to be provided: 6 Money Remittance</v>
          </cell>
        </row>
        <row r="1313">
          <cell r="A1313" t="str">
            <v>https://www.nbb.be/fr/supervision-financiere/controle-prudentiel/domaines-de-controle/etablissements-de-paiement-et-15</v>
          </cell>
        </row>
        <row r="1315">
          <cell r="A1315" t="str">
            <v>Our Reference: PA0001/14/55</v>
          </cell>
        </row>
        <row r="1316">
          <cell r="A1316" t="str">
            <v>Home Authority: 630466</v>
          </cell>
        </row>
        <row r="1364">
          <cell r="A1364" t="str">
            <v>Our Reference: PA0038/15/16</v>
          </cell>
        </row>
        <row r="1365">
          <cell r="A1365" t="str">
            <v>Home Authority:</v>
          </cell>
        </row>
        <row r="1366">
          <cell r="A1366" t="str">
            <v>Address:</v>
          </cell>
        </row>
        <row r="1367">
          <cell r="A1367" t="str">
            <v>Telephone:</v>
          </cell>
        </row>
        <row r="1368">
          <cell r="A1368" t="str">
            <v>Passporting Date: 22/04/2015</v>
          </cell>
        </row>
        <row r="1369">
          <cell r="A1369" t="str">
            <v>Payment Services to be Offered: 6 Money Remittance</v>
          </cell>
        </row>
        <row r="1371">
          <cell r="A1371" t="str">
            <v>Our Reference: PA0001/15/57</v>
          </cell>
        </row>
        <row r="1476">
          <cell r="A1476" t="str">
            <v>Our Reference: PA0001/16/63</v>
          </cell>
        </row>
        <row r="1477">
          <cell r="A1477" t="str">
            <v>Home Authority: 732257</v>
          </cell>
        </row>
        <row r="1478">
          <cell r="A1478" t="str">
            <v>Address: 102 Arch. Makariou Ave., 7640 Kornos</v>
          </cell>
        </row>
        <row r="1479">
          <cell r="A1479" t="str">
            <v>Telephone: 99566278</v>
          </cell>
        </row>
        <row r="1480">
          <cell r="A1480" t="str">
            <v>Passporting Date: 20/02/2015</v>
          </cell>
        </row>
        <row r="1481">
          <cell r="A1481" t="str">
            <v>Payment Services to be offered: 6 Money Remittance</v>
          </cell>
        </row>
        <row r="1482">
          <cell r="A1482" t="str">
            <v>https://register.fca.org.uk/ShPo_firmdetailsPage?id=001b000003F5jQxAAJ</v>
          </cell>
        </row>
        <row r="1484">
          <cell r="A1484" t="str">
            <v>Our Reference: PA0038/15/16</v>
          </cell>
        </row>
        <row r="1485">
          <cell r="A1485" t="str">
            <v>Home Authority: 684391</v>
          </cell>
        </row>
        <row r="1486">
          <cell r="A1486" t="str">
            <v>Address: 2 Riga Fereou, 3095 Limassol</v>
          </cell>
        </row>
        <row r="1487">
          <cell r="A1487" t="str">
            <v>Telephone: 25368826</v>
          </cell>
        </row>
        <row r="1488">
          <cell r="A1488" t="str">
            <v>Passporting Date: 20/04/2015</v>
          </cell>
        </row>
        <row r="1489">
          <cell r="A1489" t="str">
            <v>Payment Services to be offered: 6 Money Remittance</v>
          </cell>
        </row>
        <row r="1490">
          <cell r="A1490" t="str">
            <v>https://register.fca.org.uk/ShPo_firmdetailsPage?id=001b000000nQTe8AAG</v>
          </cell>
        </row>
        <row r="1540">
          <cell r="A1540" t="str">
            <v>https://register.fca.org.uk/ShPo_firmdetailsPage?id=001b000003O0glXAAR</v>
          </cell>
        </row>
        <row r="1542">
          <cell r="A1542" t="str">
            <v>Our Reference: PA0059/16/1</v>
          </cell>
        </row>
        <row r="1543">
          <cell r="A1543" t="str">
            <v>Home Authority:579383</v>
          </cell>
        </row>
        <row r="1544">
          <cell r="A1544" t="str">
            <v>Address: Arch. Makarios Ave. III, 2-4 Capital Cente, 9th Floor, 1065 Nicosia</v>
          </cell>
        </row>
        <row r="1545">
          <cell r="A1545" t="str">
            <v>Telephone: 22710000</v>
          </cell>
        </row>
        <row r="1546">
          <cell r="A1546" t="str">
            <v>Passporting Date: 10/05/2016</v>
          </cell>
        </row>
        <row r="1547">
          <cell r="A1547" t="str">
            <v>Payment Servicess to be offerred: 6 Money Remittance</v>
          </cell>
        </row>
        <row r="1645">
          <cell r="A1645" t="str">
            <v>https://register.fca.org.uk/ShPo_firmdetailsPage?id=0010X000049KuEAQA0</v>
          </cell>
        </row>
        <row r="1647">
          <cell r="A1647" t="str">
            <v>Our Reference: PA0060/18/7</v>
          </cell>
        </row>
        <row r="1648">
          <cell r="A1648" t="str">
            <v>Home Authority: 599622</v>
          </cell>
        </row>
        <row r="1649">
          <cell r="A1649" t="str">
            <v>Address: 20 Stanisou, 1015 Larnaca</v>
          </cell>
        </row>
        <row r="1650">
          <cell r="A1650" t="str">
            <v>Telephone: 2492974</v>
          </cell>
        </row>
        <row r="1651">
          <cell r="A1651" t="str">
            <v>Passporting Date: 04/04/2018</v>
          </cell>
        </row>
        <row r="1685">
          <cell r="A1685" t="str">
            <v>hhttps://register.fca.org.uk/ShPo_firmdetailsPage?id=0010X00004D94TjQAJttps://register.fca.org.uk/ShPo_firmdetailsPage?id=0010X00004D94TjQAJ</v>
          </cell>
        </row>
        <row r="1687">
          <cell r="A1687" t="str">
            <v>Our Reference: PA0080/18/1</v>
          </cell>
        </row>
        <row r="1688">
          <cell r="A1688" t="str">
            <v>Home Authority:0849 872 824</v>
          </cell>
        </row>
        <row r="1689">
          <cell r="A1689" t="str">
            <v>Address:140 Vasileos Constantinou, 3080 Limassol</v>
          </cell>
        </row>
        <row r="1690">
          <cell r="A1690" t="str">
            <v>Telephone: 25889322</v>
          </cell>
        </row>
        <row r="1691">
          <cell r="A1691" t="str">
            <v>Passporting Date:07/09/2018</v>
          </cell>
        </row>
        <row r="1692">
          <cell r="A1692" t="str">
            <v>Payment Services to be offered: 3 Execution of payment transactions</v>
          </cell>
        </row>
        <row r="1710">
          <cell r="A1710" t="str">
            <v>Telephone: 221019789</v>
          </cell>
        </row>
        <row r="1712">
          <cell r="A1712" t="str">
            <v>Our Reference: PA0001/19/77</v>
          </cell>
        </row>
        <row r="1713">
          <cell r="A1713" t="str">
            <v>Home Authority:MOGRCYA000035</v>
          </cell>
        </row>
        <row r="1714">
          <cell r="A1714" t="str">
            <v>Address:42 Apostolou Pavlou, 8046 Paphos</v>
          </cell>
        </row>
        <row r="1715">
          <cell r="A1715" t="str">
            <v>Telephone:26936874</v>
          </cell>
        </row>
        <row r="1716">
          <cell r="A1716" t="str">
            <v>Passporting Date: 20/02/2019</v>
          </cell>
        </row>
        <row r="1718">
          <cell r="A1718" t="str">
            <v>https://www.nbb.be/fr/supervision-financiere/controle-prudentiel/domaines-de-controle/etablissements-de-paiement-et-15</v>
          </cell>
        </row>
        <row r="1720">
          <cell r="A1720" t="str">
            <v>Our Reference:PA0001/19/78</v>
          </cell>
        </row>
        <row r="1721">
          <cell r="A1721" t="str">
            <v>Home Authority: MOGRCYA000027</v>
          </cell>
        </row>
        <row r="1722">
          <cell r="A1722" t="str">
            <v>Address: 22 Arch. Makariou, 2610 Ayios Epifanios</v>
          </cell>
        </row>
        <row r="1723">
          <cell r="A1723" t="str">
            <v>Telephone: 99428362</v>
          </cell>
        </row>
        <row r="1724">
          <cell r="A1724" t="str">
            <v>Passporting Date: 20/02/2019</v>
          </cell>
        </row>
        <row r="1742">
          <cell r="A1742" t="str">
            <v>https://www.nbb.be/fr/supervision-financiere/controle-prudentiel/domaines-de-controle/etablissements-de-paiement-et-15</v>
          </cell>
        </row>
        <row r="1744">
          <cell r="A1744" t="str">
            <v>Our Reference: PA0060/19/10</v>
          </cell>
        </row>
        <row r="1745">
          <cell r="A1745" t="str">
            <v>Home Authority:833098</v>
          </cell>
        </row>
        <row r="1746">
          <cell r="A1746" t="str">
            <v>Address: 12B St. Maronas, 1010 Nicosia</v>
          </cell>
        </row>
        <row r="1747">
          <cell r="A1747" t="str">
            <v>Telephone: 96494171</v>
          </cell>
        </row>
        <row r="1748">
          <cell r="A1748" t="str">
            <v>Passporting Date: 10/01/2019</v>
          </cell>
        </row>
        <row r="1749">
          <cell r="A1749" t="str">
            <v>Payment Services to be offered: 6 Money remittance</v>
          </cell>
        </row>
        <row r="1753">
          <cell r="A1753" t="str">
            <v>Our Reference: PA0060/19/11</v>
          </cell>
        </row>
        <row r="1754">
          <cell r="A1754" t="str">
            <v>Home Authority:833099</v>
          </cell>
        </row>
        <row r="1755">
          <cell r="A1755" t="str">
            <v>Address: Sofokleous 13 &amp; 72 Solonos, 1011 Nicosia</v>
          </cell>
        </row>
        <row r="1756">
          <cell r="A1756" t="str">
            <v>Telephone: 99886218</v>
          </cell>
        </row>
        <row r="1757">
          <cell r="A1757" t="str">
            <v>Passporting Date: 10/01/2019</v>
          </cell>
        </row>
        <row r="1758">
          <cell r="A1758" t="str">
            <v>Payment Services to be offered: 6 Money Remittance</v>
          </cell>
        </row>
        <row r="1759">
          <cell r="A1759" t="str">
            <v>https://register.fca.org.uk/ShPo_firmdetailsPage?id=0010X00004MkPk0QAF</v>
          </cell>
        </row>
        <row r="1761">
          <cell r="A1761" t="str">
            <v>Our Reference: PA0001/19/21</v>
          </cell>
        </row>
        <row r="1762">
          <cell r="A1762" t="str">
            <v>Home Authority: MOGRCYA000011</v>
          </cell>
        </row>
        <row r="1763">
          <cell r="A1763" t="str">
            <v>Address: 17 Aristotelous, 1011 Nicosia</v>
          </cell>
        </row>
        <row r="1764">
          <cell r="A1764" t="str">
            <v>Telepjone:96477696</v>
          </cell>
        </row>
        <row r="1765">
          <cell r="A1765" t="str">
            <v>Passporting Date: 01/03/2019</v>
          </cell>
        </row>
        <row r="1767">
          <cell r="A1767" t="str">
            <v>https://www.nbb.be/fr/supervision-financiere/controle-prudentiel/domaines-de-controle/etablissements-de-paiement-et-15</v>
          </cell>
        </row>
        <row r="1769">
          <cell r="A1769" t="str">
            <v>Our Reference: PA0001/19/32</v>
          </cell>
        </row>
        <row r="1770">
          <cell r="A1770" t="str">
            <v>HomeAuthority: MOGRCYA000033</v>
          </cell>
        </row>
        <row r="1771">
          <cell r="A1771" t="str">
            <v>Address: 105 Georgiou A, 4048 Limassol</v>
          </cell>
        </row>
        <row r="1772">
          <cell r="A1772" t="str">
            <v>Telephone: 99908158</v>
          </cell>
        </row>
        <row r="1773">
          <cell r="A1773" t="str">
            <v>Passporting Date: 01/03/2019</v>
          </cell>
        </row>
        <row r="1774">
          <cell r="A1774" t="str">
            <v>Payment Services to be offerred: 6 Money Remittance</v>
          </cell>
        </row>
        <row r="1779">
          <cell r="A1779" t="str">
            <v>Our Reference: PA0001/19/29</v>
          </cell>
        </row>
        <row r="1780">
          <cell r="A1780" t="str">
            <v>Home Authority: MOGRCYA000038</v>
          </cell>
        </row>
        <row r="1781">
          <cell r="A1781" t="str">
            <v>Address: 23 Arch. Makariou Av., 4620 Episkopi</v>
          </cell>
        </row>
        <row r="1782">
          <cell r="A1782" t="str">
            <v>Passporting Date: 01/03/2019</v>
          </cell>
        </row>
        <row r="1783">
          <cell r="A1783" t="str">
            <v>Payment Services to be offerred: 6 Money Remittance</v>
          </cell>
        </row>
        <row r="1784">
          <cell r="A1784" t="str">
            <v>https://www.nbb.be/fr/supervision-financiere/controle-prudentiel/domaines-de-controle/etablissements-de-paiement-et-15</v>
          </cell>
        </row>
        <row r="1787">
          <cell r="A1787" t="str">
            <v>Nerrisa_Monogiou</v>
          </cell>
        </row>
        <row r="1788">
          <cell r="A1788" t="str">
            <v>Our Reference: PA0001/19/30</v>
          </cell>
        </row>
        <row r="1789">
          <cell r="A1789" t="str">
            <v>Home Authority: MOGRCYA000014</v>
          </cell>
        </row>
        <row r="1790">
          <cell r="A1790" t="str">
            <v>Addrerss: 17 Drosinis Street, 1010 Nicosia</v>
          </cell>
        </row>
        <row r="1791">
          <cell r="A1791" t="str">
            <v>Pasporting Date: 01/03/2019</v>
          </cell>
        </row>
        <row r="1792">
          <cell r="A1792" t="str">
            <v>Payment Services to be offerred: 6 Money Remittance</v>
          </cell>
        </row>
        <row r="1794">
          <cell r="A1794" t="str">
            <v>Telephone: 9959555</v>
          </cell>
        </row>
        <row r="1796">
          <cell r="A1796" t="str">
            <v>Our Reference: PA0001/19/31</v>
          </cell>
        </row>
        <row r="1797">
          <cell r="A1797" t="str">
            <v>Home Authority: MOGRCyA000034</v>
          </cell>
        </row>
        <row r="1798">
          <cell r="A1798" t="str">
            <v>Address: 50D Griva Digeni Ave., 3106 Limassol</v>
          </cell>
        </row>
        <row r="1799">
          <cell r="A1799" t="str">
            <v>Telephone: 97868058</v>
          </cell>
        </row>
        <row r="1800">
          <cell r="A1800" t="str">
            <v>Passporting Date: 01/03/2019</v>
          </cell>
        </row>
        <row r="1801">
          <cell r="A1801" t="str">
            <v>Payment Services to be offerred: 6 Money Remittance</v>
          </cell>
        </row>
        <row r="1831">
          <cell r="A1831" t="str">
            <v>Our Reference: PA0001/19/36</v>
          </cell>
        </row>
        <row r="1832">
          <cell r="A1832" t="str">
            <v>Home Authority: MOGRCYA000029</v>
          </cell>
        </row>
        <row r="1833">
          <cell r="A1833" t="str">
            <v>Address: 23 1st October, 4632 Kolossi</v>
          </cell>
        </row>
        <row r="1834">
          <cell r="A1834" t="str">
            <v>Telephone: 99409348</v>
          </cell>
        </row>
        <row r="1835">
          <cell r="A1835" t="str">
            <v>Passporting Date: 01/03/2019</v>
          </cell>
        </row>
        <row r="1836">
          <cell r="A1836" t="str">
            <v>Payment Services to be offerred: 6 Money Remittance</v>
          </cell>
        </row>
        <row r="1837">
          <cell r="A1837" t="str">
            <v>https://www.nbb.be/fr/supervision-financiere/controle-prudentiel/domaines-de-controle/etablissements-de-paiement-et-15</v>
          </cell>
        </row>
        <row r="1849">
          <cell r="A1849" t="str">
            <v>Our Reference: PA0001/19/38</v>
          </cell>
        </row>
        <row r="1850">
          <cell r="A1850" t="str">
            <v>Home Authority: MOGRCYA000004</v>
          </cell>
        </row>
        <row r="1851">
          <cell r="A1851" t="str">
            <v>Address: 1 Anexartisias Str., 3036 Limassol</v>
          </cell>
        </row>
        <row r="1852">
          <cell r="A1852" t="str">
            <v>Telephone: 99865693</v>
          </cell>
        </row>
        <row r="1853">
          <cell r="A1853" t="str">
            <v>Passporting Date: 01/03/2019</v>
          </cell>
        </row>
        <row r="1854">
          <cell r="A1854" t="str">
            <v>Payment Services to be offerred: 6 Money Remittance</v>
          </cell>
        </row>
        <row r="1855">
          <cell r="A1855" t="str">
            <v>https://www.nbb.be/fr/supervision-financiere/controle-prudentiel/domaines-de-controle/etablissements-de-paiement-et-15</v>
          </cell>
        </row>
        <row r="1858">
          <cell r="A1858" t="str">
            <v>Our Reference: PA0001/19/39</v>
          </cell>
        </row>
        <row r="1859">
          <cell r="A1859" t="str">
            <v>Home Authority: MOGRCYA000007</v>
          </cell>
        </row>
        <row r="1860">
          <cell r="A1860" t="str">
            <v>Address: 1A Arch. Makarios, 2540 Dali</v>
          </cell>
        </row>
        <row r="1861">
          <cell r="A1861" t="str">
            <v>Telephone: 99450354</v>
          </cell>
        </row>
        <row r="1862">
          <cell r="A1862" t="str">
            <v>Passporting Date: 01/03/2019</v>
          </cell>
        </row>
        <row r="1863">
          <cell r="A1863" t="str">
            <v>Payment Services to be offerred: 6 Money Remittance</v>
          </cell>
        </row>
        <row r="1864">
          <cell r="A1864" t="str">
            <v>https://www.nbb.be/fr/supervision-financiere/controle-prudentiel/domaines-de-controle/etablissements-de-paiement-et-15</v>
          </cell>
        </row>
        <row r="1875">
          <cell r="A1875" t="str">
            <v>Antonakis_Stavrou</v>
          </cell>
        </row>
        <row r="1876">
          <cell r="A1876" t="str">
            <v>Our Reference: PA0001/19/41</v>
          </cell>
        </row>
        <row r="1877">
          <cell r="A1877" t="str">
            <v>Home Authority: MOGRCYA000016</v>
          </cell>
        </row>
        <row r="1878">
          <cell r="A1878" t="str">
            <v>Address: 24 Arch. Makarios, 2614 Arediou</v>
          </cell>
        </row>
        <row r="1879">
          <cell r="A1879" t="str">
            <v>Passporting Date: 01/03/2019</v>
          </cell>
        </row>
        <row r="1880">
          <cell r="A1880" t="str">
            <v>Payment Services to be offerred: 6 Money Remittance</v>
          </cell>
        </row>
        <row r="1881">
          <cell r="A1881" t="str">
            <v>https://www.nbb.be/fr/supervision-financiere/controle-prudentiel/domaines-de-controle/etablissements-de-paiement-et-15</v>
          </cell>
        </row>
        <row r="1882">
          <cell r="A1882" t="str">
            <v>Telephone: 22873882</v>
          </cell>
        </row>
        <row r="1884">
          <cell r="A1884" t="str">
            <v>Our Reference: PA0001/19/42</v>
          </cell>
        </row>
        <row r="1885">
          <cell r="A1885" t="str">
            <v>Home Authority: MOGRCYA000009</v>
          </cell>
        </row>
        <row r="1886">
          <cell r="A1886" t="str">
            <v>Address: 2 Andrea Katzi, 7520 Xilofagou</v>
          </cell>
        </row>
        <row r="1887">
          <cell r="A1887" t="str">
            <v>Telephone: 24725322</v>
          </cell>
        </row>
        <row r="1888">
          <cell r="A1888" t="str">
            <v>Passporting Date: 01/03/2019</v>
          </cell>
        </row>
        <row r="1889">
          <cell r="A1889" t="str">
            <v>Payment Services to be offerred: 6 Money Remittance</v>
          </cell>
        </row>
        <row r="1890">
          <cell r="A1890" t="str">
            <v>https://www.nbb.be/fr/supervision-financiere/controle-prudentiel/domaines-de-controle/etablissements-de-paiement-et-15</v>
          </cell>
        </row>
        <row r="1917">
          <cell r="A1917" t="str">
            <v>Our Reference: PA0060/19/13</v>
          </cell>
        </row>
        <row r="1918">
          <cell r="A1918" t="str">
            <v>Home Authority: 680733</v>
          </cell>
        </row>
        <row r="1919">
          <cell r="A1919" t="str">
            <v>Address: 131 28th October, 3035 Limassol</v>
          </cell>
        </row>
        <row r="1920">
          <cell r="A1920" t="str">
            <v>Telephone: 25337591</v>
          </cell>
        </row>
        <row r="1921">
          <cell r="A1921" t="str">
            <v>Passporting Date: 18/10/2019</v>
          </cell>
        </row>
        <row r="1922">
          <cell r="A1922" t="str">
            <v>Payment Services to be offerred: 6 Money Remittance</v>
          </cell>
        </row>
        <row r="1923">
          <cell r="A1923" t="str">
            <v>https://register.fca.org.uk/ShPo_firmdetailsPage?id=001b000000m6e1DAAQ</v>
          </cell>
        </row>
        <row r="1927">
          <cell r="A1927" t="str">
            <v>Address: 43H Chrisopolitis, 6015 Larnaca</v>
          </cell>
        </row>
        <row r="1928">
          <cell r="A1928" t="str">
            <v>Telephone: Not available</v>
          </cell>
        </row>
        <row r="1929">
          <cell r="A1929" t="str">
            <v>Passporting Date: 28/08/2019</v>
          </cell>
        </row>
        <row r="1930">
          <cell r="A1930" t="str">
            <v>Payment Services to be offerred: 6 Money Remittance</v>
          </cell>
        </row>
        <row r="1931">
          <cell r="A1931" t="str">
            <v>https://www.nbb.be/fr/supervision-financiere/controle-prudentiel/domaines-de-controle/etablissements-de-paiement-et-15#bm_Header_0</v>
          </cell>
        </row>
        <row r="1933">
          <cell r="A1933" t="str">
            <v>Our Reference: PA0001/19/45</v>
          </cell>
        </row>
        <row r="1946">
          <cell r="A1946" t="str">
            <v>Telephone: 25355722</v>
          </cell>
        </row>
        <row r="1947">
          <cell r="A1947" t="str">
            <v>Passporting Date: 02/12/2019</v>
          </cell>
        </row>
        <row r="1948">
          <cell r="A1948" t="str">
            <v>Payment Services to be offerred: 5(b)</v>
          </cell>
        </row>
        <row r="1949">
          <cell r="A1949" t="str">
            <v>http://app.bde.es/age_www/faces/age_wwwias/jsp/op/InicioSesion/PantallaInicioSesion.jsp</v>
          </cell>
        </row>
        <row r="1951">
          <cell r="A1951" t="str">
            <v>Perera Nicolaou Asha Lasanthe</v>
          </cell>
        </row>
        <row r="1952">
          <cell r="A1952" t="str">
            <v>Our Reference: PA0090/20/2</v>
          </cell>
        </row>
        <row r="1953">
          <cell r="A1953" t="str">
            <v>Home Authority: 01178468D</v>
          </cell>
        </row>
        <row r="1956">
          <cell r="A1956" t="str">
            <v>Passporting Date: 09/04/2020</v>
          </cell>
        </row>
        <row r="1957">
          <cell r="A1957" t="str">
            <v>e-mail address: ashatravel@cytanet.com.cy</v>
          </cell>
        </row>
        <row r="1958">
          <cell r="A1958" t="str">
            <v>Payment Services to be offered: 6</v>
          </cell>
        </row>
        <row r="1959">
          <cell r="A1959" t="str">
            <v>https://www.bankofgreece.gr/Pages/el/Supervision/SupervisedInstitutions/default.aspx</v>
          </cell>
        </row>
        <row r="1961">
          <cell r="A1961" t="str">
            <v>Dimitris Christodoulou</v>
          </cell>
        </row>
        <row r="1962">
          <cell r="A1962" t="str">
            <v>Our Reference: PA0001/19/46</v>
          </cell>
        </row>
        <row r="1963">
          <cell r="A1963" t="str">
            <v>Home Authority: National Bank of Belgium</v>
          </cell>
        </row>
        <row r="1966">
          <cell r="A1966" t="str">
            <v>Passporting Date: 27/11/2019</v>
          </cell>
        </row>
        <row r="1967">
          <cell r="A1967" t="str">
            <v>e-mail address: gdolente@moneygram.com</v>
          </cell>
        </row>
        <row r="1968">
          <cell r="A1968" t="str">
            <v>Payment Services to be offered: 6</v>
          </cell>
        </row>
        <row r="1969">
          <cell r="A1969" t="str">
            <v>https://www.nbb.be/fr/supervision-financiere/controle-prudentiel/domaines-de-controle/etablissements-de-paiement-et-15</v>
          </cell>
        </row>
        <row r="1971">
          <cell r="A1971" t="str">
            <v>Ranga Chathuresh Theodoulou</v>
          </cell>
        </row>
        <row r="1972">
          <cell r="A1972" t="str">
            <v>Our Reference: PA0001/21/47</v>
          </cell>
        </row>
        <row r="1973">
          <cell r="A1973" t="str">
            <v>Home Authority: National Bank of Belgium</v>
          </cell>
        </row>
        <row r="1976">
          <cell r="A1976" t="str">
            <v>Passporting Date: 04/03/2021</v>
          </cell>
        </row>
        <row r="1977">
          <cell r="A1977" t="str">
            <v>e-mail address: gdolente@moneygram.com</v>
          </cell>
        </row>
        <row r="1978">
          <cell r="A1978" t="str">
            <v>Payment Services to be offered: 6</v>
          </cell>
        </row>
        <row r="1979">
          <cell r="A1979" t="str">
            <v>https://www.nbb.be/fr/supervision-financiere/controle-prudentiel/domaines-de-controle/etablissements-de-paiement-et-15</v>
          </cell>
        </row>
        <row r="1981">
          <cell r="A1981" t="str">
            <v>Iordanis Loukaidis</v>
          </cell>
        </row>
        <row r="1982">
          <cell r="A1982" t="str">
            <v>Our Reference: PA0001/21/48</v>
          </cell>
        </row>
        <row r="1983">
          <cell r="A1983" t="str">
            <v>Home Authority: National Bank of Belgium</v>
          </cell>
        </row>
        <row r="1986">
          <cell r="A1986" t="str">
            <v>Passporting Date: 28/05/2021</v>
          </cell>
        </row>
        <row r="1987">
          <cell r="A1987" t="str">
            <v>e-mail address: gdolente@moneygram.com</v>
          </cell>
        </row>
        <row r="1988">
          <cell r="A1988" t="str">
            <v>Payment Services to be offered: 6</v>
          </cell>
        </row>
        <row r="1989">
          <cell r="A1989" t="str">
            <v>https://www.nbb.be/fr/supervision-financiere/controle-prudentiel/domaines-de-controle/etablissements-de-paiement-et-15</v>
          </cell>
        </row>
        <row r="1991">
          <cell r="A1991" t="str">
            <v>Marites Bantag Luces</v>
          </cell>
        </row>
        <row r="1992">
          <cell r="A1992" t="str">
            <v>Our Reference: PA0001/21/49</v>
          </cell>
        </row>
        <row r="1993">
          <cell r="A1993" t="str">
            <v>Home Authority: National Bank of Belgium</v>
          </cell>
        </row>
        <row r="1996">
          <cell r="A1996" t="str">
            <v>Passporting Date: 12/08/2021</v>
          </cell>
        </row>
        <row r="1997">
          <cell r="A1997" t="str">
            <v>e-mail address: gdolente@moneygram.com</v>
          </cell>
        </row>
        <row r="1998">
          <cell r="A1998" t="str">
            <v>Payment Services to be offered: 6</v>
          </cell>
        </row>
        <row r="1999">
          <cell r="A1999" t="str">
            <v>https://www.nbb.be/fr/supervision-financiere/controle-prudentiel/domaines-de-controle/etablissements-de-paiement-et-15</v>
          </cell>
        </row>
        <row r="2001">
          <cell r="A2001" t="str">
            <v>Plum Fintech CY Ltd</v>
          </cell>
        </row>
        <row r="2002">
          <cell r="A2002" t="str">
            <v>Our Reference: PA0002/21/01</v>
          </cell>
        </row>
        <row r="2003">
          <cell r="A2003" t="str">
            <v>Home Authority: Finansinspektionen - Sweden</v>
          </cell>
        </row>
        <row r="2006">
          <cell r="A2006" t="str">
            <v>Passporting Date: 25/08/2021</v>
          </cell>
        </row>
        <row r="2007">
          <cell r="A2007" t="str">
            <v>e-mail address: alexander.hirsch@tink.se</v>
          </cell>
        </row>
        <row r="2008">
          <cell r="A2008" t="str">
            <v>Payment Services to be offered: 8</v>
          </cell>
        </row>
        <row r="2009">
          <cell r="A2009" t="str">
            <v>https://www.fi.se/en/our-registers/company-register/details?id=511208</v>
          </cell>
        </row>
        <row r="2011">
          <cell r="A2011" t="str">
            <v>4Kyplank Limited</v>
          </cell>
        </row>
        <row r="2012">
          <cell r="A2012" t="str">
            <v>Our Reference: PA0001/21/50</v>
          </cell>
        </row>
        <row r="2013">
          <cell r="A2013" t="str">
            <v>Home Authority: National Bank of Belgium</v>
          </cell>
        </row>
        <row r="2016">
          <cell r="A2016" t="str">
            <v>Passporting Date: 02/09/2021</v>
          </cell>
        </row>
        <row r="2017">
          <cell r="A2017" t="str">
            <v>e-mail address: gdolente@moneygram.com</v>
          </cell>
        </row>
        <row r="2018">
          <cell r="A2018" t="str">
            <v>Payment Services to be offered: 6</v>
          </cell>
        </row>
        <row r="2019">
          <cell r="A2019" t="str">
            <v>https://www.nbb.be/fr/supervision-financiere/controle-prudentiel/domaines-de-controle/etablissements-de-paiement-et-15</v>
          </cell>
        </row>
        <row r="2021">
          <cell r="A2021" t="str">
            <v>Pannu_Brothers_Ltd_Moneygram</v>
          </cell>
        </row>
        <row r="2022">
          <cell r="A2022" t="str">
            <v>Our Reference: PA0001/21/51</v>
          </cell>
        </row>
        <row r="2023">
          <cell r="A2023" t="str">
            <v>Home Authority: National Bank of Belgium</v>
          </cell>
        </row>
        <row r="2026">
          <cell r="A2026" t="str">
            <v>Passporting Date: 17/09/2021</v>
          </cell>
        </row>
        <row r="2027">
          <cell r="A2027" t="str">
            <v>e-mail address: NRomanczuk@moneygram.com</v>
          </cell>
        </row>
        <row r="2028">
          <cell r="A2028" t="str">
            <v>Payment Services to be offered: 6</v>
          </cell>
        </row>
        <row r="2029">
          <cell r="A2029" t="str">
            <v>https://www.nbb.be/fr/supervision-financiere/controle-prudentiel/domaines-de-controle/etablissements-de-paiement-et-15</v>
          </cell>
        </row>
        <row r="2031">
          <cell r="A2031" t="str">
            <v>Asha_Travels_Limited_Bestpay</v>
          </cell>
        </row>
        <row r="2032">
          <cell r="A2032" t="str">
            <v>Our Reference: PA0110/21/01</v>
          </cell>
        </row>
        <row r="2033">
          <cell r="A2033" t="str">
            <v>Home Authority: Czech National Bank</v>
          </cell>
        </row>
        <row r="2036">
          <cell r="A2036" t="str">
            <v>Passporting Date: 28/10/2021</v>
          </cell>
        </row>
        <row r="2037">
          <cell r="A2037" t="str">
            <v>e-mail address: ashatravel@cytanet.com.cy</v>
          </cell>
        </row>
        <row r="2038">
          <cell r="A2038" t="str">
            <v>Payment Services to be offered: 6</v>
          </cell>
        </row>
        <row r="2039">
          <cell r="A2039" t="str">
            <v>https://apl.cnb.cz/apljerrsdad/JERRS.WEB10.VIZITKA?p_lang=en&amp;p_SEQ_ID=10773361&amp;p_VER_ID=1005&amp;p_DATUM=01.11.2021&amp;p_ROL_KOD=</v>
          </cell>
        </row>
        <row r="2041">
          <cell r="A2041" t="str">
            <v>Vaiola_Ltd_Moneygram</v>
          </cell>
        </row>
        <row r="2042">
          <cell r="A2042" t="str">
            <v>Our Reference: PA0001/21/52</v>
          </cell>
        </row>
        <row r="2043">
          <cell r="A2043" t="str">
            <v>Home Authority: National Bank of Belgium</v>
          </cell>
        </row>
        <row r="2046">
          <cell r="A2046" t="str">
            <v>Passporting Date: 01/12/2021</v>
          </cell>
        </row>
        <row r="2047">
          <cell r="A2047" t="str">
            <v>e-mail address: NRomanczuk@moneygram.com</v>
          </cell>
        </row>
        <row r="2048">
          <cell r="A2048" t="str">
            <v>Payment Services to be offered: 6</v>
          </cell>
        </row>
        <row r="2049">
          <cell r="A2049" t="str">
            <v>https://www.nbb.be/fr/supervision-financiere/controle-prudentiel/domaines-de-controle/etablissements-de-paiement-et-15</v>
          </cell>
        </row>
        <row r="2051">
          <cell r="A2051" t="str">
            <v>Ibanize_Ltd_Trust_Pay</v>
          </cell>
        </row>
        <row r="2052">
          <cell r="A2052" t="str">
            <v>Our Reference: PA0003/21/01</v>
          </cell>
        </row>
        <row r="2053">
          <cell r="A2053" t="str">
            <v>Home Authority: National Bank of Slovakia</v>
          </cell>
        </row>
        <row r="2056">
          <cell r="A2056" t="str">
            <v>Passporting Date: 16/02/2022</v>
          </cell>
        </row>
        <row r="2057">
          <cell r="A2057" t="str">
            <v>e-mail address: drintel@trustpay.eu</v>
          </cell>
        </row>
        <row r="2058">
          <cell r="A2058" t="str">
            <v>Payment Services to be offered: 3,5</v>
          </cell>
        </row>
        <row r="2059">
          <cell r="A2059" t="str">
            <v>https://subjekty.nbs.sk/entity/3470/</v>
          </cell>
        </row>
        <row r="2061">
          <cell r="A2061" t="str">
            <v>Nan_Developments_Ltd_Moneygram</v>
          </cell>
        </row>
        <row r="2062">
          <cell r="A2062" t="str">
            <v>Our Reference: PA0001/21/53</v>
          </cell>
        </row>
        <row r="2063">
          <cell r="A2063" t="str">
            <v>Home Authority: National Bank of Belgium</v>
          </cell>
        </row>
        <row r="2066">
          <cell r="A2066" t="str">
            <v>Passporting Date: 10/12/2021</v>
          </cell>
        </row>
        <row r="2067">
          <cell r="A2067" t="str">
            <v>e-mail address: NRomanczuk@moneygram.com</v>
          </cell>
        </row>
        <row r="2068">
          <cell r="A2068" t="str">
            <v>Payment Services to be offered: 6</v>
          </cell>
        </row>
        <row r="2069">
          <cell r="A2069" t="str">
            <v>https://www.nbb.be/fr/supervision-financiere/controle-prudentiel/domaines-de-controle/etablissements-de-paiement-et-15</v>
          </cell>
        </row>
        <row r="2071">
          <cell r="A2071" t="str">
            <v>Godstime_Aghogho_Evie_Moneygram</v>
          </cell>
        </row>
        <row r="2072">
          <cell r="A2072" t="str">
            <v>Our Reference: PA0001/22/54</v>
          </cell>
        </row>
        <row r="2073">
          <cell r="A2073" t="str">
            <v>Home Authority: National Bank of Belgium</v>
          </cell>
        </row>
        <row r="2076">
          <cell r="A2076" t="str">
            <v>Passporting Date: 09/02/2022</v>
          </cell>
        </row>
        <row r="2077">
          <cell r="A2077" t="str">
            <v>e-mail address: NRomanczuk@moneygram.com</v>
          </cell>
        </row>
        <row r="2078">
          <cell r="A2078" t="str">
            <v>Payment Services to be offered: 6</v>
          </cell>
        </row>
        <row r="2079">
          <cell r="A2079" t="str">
            <v>https://www.nbb.be/fr/supervision-financiere/controle-prudentiel/domaines-de-controle/etablissements-de-paiement-et-15</v>
          </cell>
        </row>
        <row r="2081">
          <cell r="A2081" t="str">
            <v>Ahsan_Zia_Small_World</v>
          </cell>
        </row>
        <row r="2082">
          <cell r="A2082" t="str">
            <v>Our Reference: PA0075/22/2</v>
          </cell>
        </row>
        <row r="2083">
          <cell r="A2083" t="str">
            <v>Home Authority: Bank of Spain</v>
          </cell>
        </row>
        <row r="2086">
          <cell r="A2086" t="str">
            <v>e-mail address: ahsanzia60@gmail.com</v>
          </cell>
        </row>
        <row r="2087">
          <cell r="A2087" t="str">
            <v>Payment Services to be offered: 6</v>
          </cell>
        </row>
        <row r="2088">
          <cell r="A2088" t="str">
            <v>http://app.bde.es/age_www/faces/age_wwwias/jsp/op/InicioSesion/PantallaInicioSesion.jsp</v>
          </cell>
        </row>
        <row r="2089">
          <cell r="A2089" t="str">
            <v>Telephone: 99162991</v>
          </cell>
        </row>
        <row r="2091">
          <cell r="A2091" t="str">
            <v>Taposh_Kumar_Small_World</v>
          </cell>
        </row>
        <row r="2092">
          <cell r="A2092" t="str">
            <v>Our Reference: PA0075/22/3</v>
          </cell>
        </row>
        <row r="2093">
          <cell r="A2093" t="str">
            <v>Home Authority: Bank of Spain</v>
          </cell>
        </row>
        <row r="2096">
          <cell r="A2096" t="str">
            <v>e-mail address: Welcomeminimarket001@gmail.com</v>
          </cell>
        </row>
        <row r="2097">
          <cell r="A2097" t="str">
            <v>Payment Services to be offered: 6</v>
          </cell>
        </row>
        <row r="2098">
          <cell r="A2098" t="str">
            <v>http://app.bde.es/age_www/faces/age_wwwias/jsp/op/InicioSesion/PantallaInicioSesion.jsp</v>
          </cell>
        </row>
        <row r="2099">
          <cell r="A2099" t="str">
            <v xml:space="preserve">Telephone: </v>
          </cell>
        </row>
        <row r="2101">
          <cell r="A2101" t="str">
            <v>R.S._Singh_Is_King_Enterprises_Ltd_Moneygram</v>
          </cell>
        </row>
        <row r="2102">
          <cell r="A2102" t="str">
            <v>Our Reference: PA0001/22/55</v>
          </cell>
        </row>
        <row r="2103">
          <cell r="A2103" t="str">
            <v>Home Authority: National Bank of Belgium</v>
          </cell>
        </row>
        <row r="2106">
          <cell r="A2106" t="str">
            <v>Passporting Date: 24/03/2022</v>
          </cell>
        </row>
        <row r="2107">
          <cell r="A2107" t="str">
            <v>e-mail address: wmoua@moneygram.com</v>
          </cell>
        </row>
        <row r="2108">
          <cell r="A2108" t="str">
            <v>Payment Services to be offered: 6</v>
          </cell>
        </row>
        <row r="2109">
          <cell r="A2109" t="str">
            <v>https://www.nbb.be/fr/supervision-financiere/controle-prudentiel/domaines-de-controle/etablissements-de-paiement-et-15</v>
          </cell>
        </row>
        <row r="2111">
          <cell r="A2111" t="str">
            <v>Ultimark_Solutions_Limited_Small_World</v>
          </cell>
        </row>
        <row r="2112">
          <cell r="A2112" t="str">
            <v>Our Reference: PA0075/22/4</v>
          </cell>
        </row>
        <row r="2113">
          <cell r="A2113" t="str">
            <v>Home Authority: Bank of Spain</v>
          </cell>
        </row>
        <row r="2116">
          <cell r="A2116" t="str">
            <v>Passporting Date: 01/04/2022</v>
          </cell>
        </row>
        <row r="2117">
          <cell r="A2117" t="str">
            <v>e-mail address: Ultimark@spidernet.com.cy</v>
          </cell>
        </row>
        <row r="2118">
          <cell r="A2118" t="str">
            <v>Payment Services to be offered: 6</v>
          </cell>
        </row>
        <row r="2119">
          <cell r="A2119" t="str">
            <v>http://app.bde.es/age_www/faces/age_wwwias/jsp/op/InicioSesion/PantallaInicioSesion.jsp</v>
          </cell>
        </row>
        <row r="2121">
          <cell r="A2121" t="str">
            <v>Hashem_Convenience_Store_Ltd_Small_World</v>
          </cell>
        </row>
        <row r="2122">
          <cell r="A2122" t="str">
            <v>Our Reference: PA0075/22/5</v>
          </cell>
        </row>
        <row r="2123">
          <cell r="A2123" t="str">
            <v>Home Authority: Bank of Spain</v>
          </cell>
        </row>
        <row r="2126">
          <cell r="A2126" t="str">
            <v>e-mail address: Habang.store@gmail.com</v>
          </cell>
        </row>
        <row r="2127">
          <cell r="A2127" t="str">
            <v>Payment Services to be offered: 6</v>
          </cell>
        </row>
        <row r="2128">
          <cell r="A2128" t="str">
            <v>http://app.bde.es/age_www/faces/age_wwwias/jsp/op/InicioSesion/PantallaInicioSesion.jsp</v>
          </cell>
        </row>
        <row r="2129">
          <cell r="A2129" t="str">
            <v>Telephone: 96790011</v>
          </cell>
        </row>
        <row r="2131">
          <cell r="A2131" t="str">
            <v>Tru_View_Window_Cleaning_and_Property_Management_Ltd_Moneygram</v>
          </cell>
        </row>
        <row r="2132">
          <cell r="A2132" t="str">
            <v>Our Reference: PA0001/22/56</v>
          </cell>
        </row>
        <row r="2133">
          <cell r="A2133" t="str">
            <v>Home Authority: National Bank of Belgium</v>
          </cell>
        </row>
        <row r="2136">
          <cell r="A2136" t="str">
            <v>Passporting Date: 11/04/2022</v>
          </cell>
        </row>
        <row r="2137">
          <cell r="A2137" t="str">
            <v>e-mail address: wmoua@moneygram.com</v>
          </cell>
        </row>
        <row r="2138">
          <cell r="A2138" t="str">
            <v>Payment Services to be offered: 6</v>
          </cell>
        </row>
        <row r="2139">
          <cell r="A2139" t="str">
            <v>https://www.nbb.be/fr/supervision-financiere/controle-prudentiel/domaines-de-controle/etablissements-de-paiement-et-15</v>
          </cell>
        </row>
        <row r="2141">
          <cell r="A2141" t="str">
            <v>Amandeep_Kaur_Small_World</v>
          </cell>
        </row>
        <row r="2142">
          <cell r="A2142" t="str">
            <v>Our Reference: PA0075/22/6</v>
          </cell>
        </row>
        <row r="2143">
          <cell r="A2143" t="str">
            <v>Home Authority: Bank of Spain</v>
          </cell>
        </row>
        <row r="2162">
          <cell r="A2162" t="str">
            <v>Our Reference: PA0075/22/7</v>
          </cell>
        </row>
        <row r="2163">
          <cell r="A2163" t="str">
            <v>Home Authority: Bank of Spain</v>
          </cell>
        </row>
        <row r="2164">
          <cell r="A2164" t="str">
            <v>Address: 131, 28 Oktovriou Avenue, Mediterranean Court, Shop G12, 3035 Limassol</v>
          </cell>
        </row>
        <row r="2165">
          <cell r="A2165" t="str">
            <v>Passporting Date: 05/05/2022</v>
          </cell>
        </row>
        <row r="2166">
          <cell r="A2166" t="str">
            <v>e-mail address: nkimonos57@gmail.com</v>
          </cell>
        </row>
        <row r="2167">
          <cell r="A2167" t="str">
            <v>Payment Services to be offered: 6</v>
          </cell>
        </row>
        <row r="2168">
          <cell r="A2168" t="str">
            <v>http://app.bde.es/age_www/faces/age_wwwias/jsp/op/InicioSesion/PantallaInicioSesion.jsp</v>
          </cell>
        </row>
        <row r="2172">
          <cell r="A2172" t="str">
            <v>Our Reference: PA0075/22/8</v>
          </cell>
        </row>
        <row r="2173">
          <cell r="A2173" t="str">
            <v>Home Authority: Bank of Spain</v>
          </cell>
        </row>
        <row r="2174">
          <cell r="A2174" t="str">
            <v>Address: 5 Aimiliou Chourmouziou Street, Onisillos Court, Shop 5, 3035 Limassol</v>
          </cell>
        </row>
        <row r="2175">
          <cell r="A2175" t="str">
            <v>Passporting Date: 05/05/2022</v>
          </cell>
        </row>
        <row r="2176">
          <cell r="A2176" t="str">
            <v>e-mail address: cmenelaou14126@gmail.com</v>
          </cell>
        </row>
        <row r="2177">
          <cell r="A2177" t="str">
            <v>Payment Services to be offered: 6</v>
          </cell>
        </row>
        <row r="2178">
          <cell r="A2178" t="str">
            <v>http://app.bde.es/age_www/faces/age_wwwias/jsp/op/InicioSesion/PantallaInicioSesion.jsp</v>
          </cell>
        </row>
        <row r="2182">
          <cell r="A2182" t="str">
            <v>Our Reference: PA0001/22/58</v>
          </cell>
        </row>
        <row r="2183">
          <cell r="A2183" t="str">
            <v>Home Authority: National Bank of Belgium</v>
          </cell>
        </row>
        <row r="2184">
          <cell r="A2184" t="str">
            <v>Address: 29C Themistoklis Dervis Avenue, 1066 Nicosia</v>
          </cell>
        </row>
        <row r="2185">
          <cell r="A2185" t="str">
            <v>Telephone: +48 22 377 2528</v>
          </cell>
        </row>
        <row r="2186">
          <cell r="A2186" t="str">
            <v>Passporting Date: 19/05/2022</v>
          </cell>
        </row>
        <row r="2187">
          <cell r="A2187" t="str">
            <v>e-mail address: wmoua@moneygram.com</v>
          </cell>
        </row>
        <row r="2188">
          <cell r="A2188" t="str">
            <v>Payment Services to be offered: 6</v>
          </cell>
        </row>
        <row r="2189">
          <cell r="A2189" t="str">
            <v>https://www.nbb.be/fr/supervision-financiere/controle-prudentiel/domaines-de-controle/etablissements-de-paiement-et-15</v>
          </cell>
        </row>
        <row r="2192">
          <cell r="A2192" t="str">
            <v>Our Reference: PA0075/22/9</v>
          </cell>
        </row>
        <row r="2193">
          <cell r="A2193" t="str">
            <v>Home Authority: Bank of Spain</v>
          </cell>
        </row>
        <row r="2194">
          <cell r="A2194" t="str">
            <v>Address: 78A Grigori Afxentiou Street, Agios Dometios, 2364 Nicosia</v>
          </cell>
        </row>
        <row r="2195">
          <cell r="A2195" t="str">
            <v>Passporting Date: 20/05/2022</v>
          </cell>
        </row>
        <row r="2196">
          <cell r="A2196" t="str">
            <v>e-mail address: antonisdimitriou454@gmail.com</v>
          </cell>
        </row>
        <row r="2197">
          <cell r="A2197" t="str">
            <v>Payment Services to be offered: 6</v>
          </cell>
        </row>
        <row r="2198">
          <cell r="A2198" t="str">
            <v>http://app.bde.es/age_www/faces/age_wwwias/jsp/op/InicioSesion/PantallaInicioSesion.jsp</v>
          </cell>
        </row>
        <row r="2202">
          <cell r="A2202" t="str">
            <v>Our Reference: PA0075/22/10</v>
          </cell>
        </row>
        <row r="2203">
          <cell r="A2203" t="str">
            <v>Home Authority: Bank of Spain</v>
          </cell>
        </row>
        <row r="2204">
          <cell r="A2204" t="str">
            <v>Address: 6 Dionysiou Solomou Street, 5330 Ayia Napa</v>
          </cell>
        </row>
        <row r="2205">
          <cell r="A2205" t="str">
            <v>Passporting Date: 30/05/2022</v>
          </cell>
        </row>
        <row r="2206">
          <cell r="A2206" t="str">
            <v>e-mail address: tajmahalshop3@gmail.com</v>
          </cell>
        </row>
        <row r="2207">
          <cell r="A2207" t="str">
            <v>Payment Services to be offered: 6</v>
          </cell>
        </row>
        <row r="2208">
          <cell r="A2208" t="str">
            <v>http://app.bde.es/age_www/faces/age_wwwias/jsp/op/InicioSesion/PantallaInicioSesion.jsp</v>
          </cell>
        </row>
        <row r="2212">
          <cell r="A2212" t="str">
            <v>Our Reference: PA0075/22/11</v>
          </cell>
        </row>
        <row r="2213">
          <cell r="A2213" t="str">
            <v>Home Authority: Bank of Spain</v>
          </cell>
        </row>
        <row r="2214">
          <cell r="A2214" t="str">
            <v>Address: 3 Ploutarchou Street, 1010 Nicosia</v>
          </cell>
        </row>
        <row r="2215">
          <cell r="A2215" t="str">
            <v>Passporting Date: 18/07/2022</v>
          </cell>
        </row>
        <row r="2216">
          <cell r="A2216" t="str">
            <v>e-mail address: bhandariltd@yahoo.com</v>
          </cell>
        </row>
        <row r="2217">
          <cell r="A2217" t="str">
            <v>Payment Services to be offered: 6</v>
          </cell>
        </row>
        <row r="2218">
          <cell r="A2218" t="str">
            <v>http://app.bde.es/age_www/faces/age_wwwias/jsp/op/InicioSesion/PantallaInicioSesion.jsp</v>
          </cell>
        </row>
        <row r="2222">
          <cell r="A2222" t="str">
            <v>Our Reference: PA0075/22/12</v>
          </cell>
        </row>
        <row r="2223">
          <cell r="A2223" t="str">
            <v>Home Authority: Bank of Spain</v>
          </cell>
        </row>
        <row r="2224">
          <cell r="A2224" t="str">
            <v>Address: 26 Konstantinou Palaiologou Avenue, 1015 Nicosia</v>
          </cell>
        </row>
        <row r="2225">
          <cell r="A2225" t="str">
            <v>Passporting Date: 18/07/2022</v>
          </cell>
        </row>
        <row r="2226">
          <cell r="A2226" t="str">
            <v>e-mail address: Jahidjd224@gmail.com</v>
          </cell>
        </row>
        <row r="2227">
          <cell r="A2227" t="str">
            <v>Payment Services to be offered: 6</v>
          </cell>
        </row>
        <row r="2228">
          <cell r="A2228" t="str">
            <v>http://app.bde.es/age_www/faces/age_wwwias/jsp/op/InicioSesion/PantallaInicioSesion.jsp</v>
          </cell>
        </row>
        <row r="2232">
          <cell r="A2232" t="str">
            <v>Our Reference: PA0075/22/13</v>
          </cell>
        </row>
        <row r="2233">
          <cell r="A2233" t="str">
            <v>Home Authority: Bank of Spain</v>
          </cell>
        </row>
        <row r="2234">
          <cell r="A2234" t="str">
            <v>Address: 2 Psaron Street, Tsihtsou Shop 4, 8021 Paphos</v>
          </cell>
        </row>
        <row r="2235">
          <cell r="A2235" t="str">
            <v>Passporting Date: 22/07/2022</v>
          </cell>
        </row>
        <row r="2236">
          <cell r="A2236" t="str">
            <v>e-mail address: asia.paphos@gmail.com</v>
          </cell>
        </row>
        <row r="2237">
          <cell r="A2237" t="str">
            <v>Payment Services to be offered: 6</v>
          </cell>
        </row>
        <row r="2238">
          <cell r="A2238" t="str">
            <v>http://app.bde.es/age_www/faces/age_wwwias/jsp/op/InicioSesion/PantallaInicioSesion.jsp</v>
          </cell>
        </row>
        <row r="2242">
          <cell r="A2242" t="str">
            <v>Our Reference: PA0075/22/14</v>
          </cell>
        </row>
        <row r="2243">
          <cell r="A2243" t="str">
            <v>Home Authority: Bank of Spain</v>
          </cell>
        </row>
        <row r="2244">
          <cell r="A2244" t="str">
            <v>Address: 40 Rigenis Street, 1010 Nicosia</v>
          </cell>
        </row>
        <row r="2245">
          <cell r="A2245" t="str">
            <v>Passporting Date: 22/07/2022</v>
          </cell>
        </row>
        <row r="2246">
          <cell r="A2246" t="str">
            <v>e-mail address: ptl@primehome.com</v>
          </cell>
        </row>
        <row r="2247">
          <cell r="A2247" t="str">
            <v>Payment Services to be offered: 6</v>
          </cell>
        </row>
        <row r="2248">
          <cell r="A2248" t="str">
            <v>http://app.bde.es/age_www/faces/age_wwwias/jsp/op/InicioSesion/PantallaInicioSesion.jsp</v>
          </cell>
        </row>
        <row r="2252">
          <cell r="A2252" t="str">
            <v>Our Reference: PA0075/22/15</v>
          </cell>
        </row>
        <row r="2253">
          <cell r="A2253" t="str">
            <v>Home Authority: Bank of Spain</v>
          </cell>
        </row>
        <row r="2254">
          <cell r="A2254" t="str">
            <v>Address: Eptakomis Industrial Area, Warehouse 7, 2540 Dali</v>
          </cell>
        </row>
        <row r="2255">
          <cell r="A2255" t="str">
            <v>Passporting Date: 22/07/2022</v>
          </cell>
        </row>
        <row r="2256">
          <cell r="A2256" t="str">
            <v>e-mail address: mehmantrdg1@gmail.com</v>
          </cell>
        </row>
        <row r="2257">
          <cell r="A2257" t="str">
            <v>Payment Services to be offered: 6</v>
          </cell>
        </row>
        <row r="2258">
          <cell r="A2258" t="str">
            <v>http://app.bde.es/age_www/faces/age_wwwias/jsp/op/InicioSesion/PantallaInicioSesion.jsp</v>
          </cell>
        </row>
        <row r="2262">
          <cell r="A2262" t="str">
            <v>Our Reference: PA0075/22/16</v>
          </cell>
        </row>
        <row r="2263">
          <cell r="A2263" t="str">
            <v>Home Authority: Bank of Spain</v>
          </cell>
        </row>
        <row r="2264">
          <cell r="A2264" t="str">
            <v>Address: 95 Archbishop Makarios III Avenue, Klirou, 2600 Nicosia</v>
          </cell>
        </row>
        <row r="2265">
          <cell r="A2265" t="str">
            <v>Passporting Date: 22/07/2022</v>
          </cell>
        </row>
        <row r="2266">
          <cell r="A2266" t="str">
            <v>e-mail address: annachristofi73@yahoo.com</v>
          </cell>
        </row>
        <row r="2267">
          <cell r="A2267" t="str">
            <v>Payment Services to be offered: 6</v>
          </cell>
        </row>
        <row r="2268">
          <cell r="A2268" t="str">
            <v>http://app.bde.es/age_www/faces/age_wwwias/jsp/op/InicioSesion/PantallaInicioSesion.jsp</v>
          </cell>
        </row>
        <row r="2272">
          <cell r="A2272" t="str">
            <v>Our Reference: PA0075/22/17</v>
          </cell>
        </row>
        <row r="2273">
          <cell r="A2273" t="str">
            <v>Home Authority: Bank of Spain</v>
          </cell>
        </row>
        <row r="2274">
          <cell r="A2274" t="str">
            <v>Address: 10 Achilleos Street, 1015 Nicosia</v>
          </cell>
        </row>
        <row r="2275">
          <cell r="A2275" t="str">
            <v>Passporting Date: 29/07/2022</v>
          </cell>
        </row>
        <row r="2276">
          <cell r="A2276" t="str">
            <v>e-mail address: mmukulg@gmail.com</v>
          </cell>
        </row>
        <row r="2277">
          <cell r="A2277" t="str">
            <v>Payment Services to be offered: 6</v>
          </cell>
        </row>
        <row r="2278">
          <cell r="A2278" t="str">
            <v>http://app.bde.es/age_www/faces/age_wwwias/jsp/op/InicioSesion/PantallaInicioSesion.jsp</v>
          </cell>
        </row>
        <row r="2282">
          <cell r="A2282" t="str">
            <v>Our Reference: PA0075/22/18</v>
          </cell>
        </row>
        <row r="2283">
          <cell r="A2283" t="str">
            <v>Home Authority: Bank of Spain</v>
          </cell>
        </row>
        <row r="2284">
          <cell r="A2284" t="str">
            <v>Address: 11 Evripidou Street, 1011 Nicosia</v>
          </cell>
        </row>
        <row r="2285">
          <cell r="A2285" t="str">
            <v>Passporting Date: 05/09/2022</v>
          </cell>
        </row>
        <row r="2286">
          <cell r="A2286" t="str">
            <v>e-mail address: musicbazaar11@gmail.com</v>
          </cell>
        </row>
        <row r="2287">
          <cell r="A2287" t="str">
            <v>Payment Services to be offered: 6</v>
          </cell>
        </row>
        <row r="2288">
          <cell r="A2288" t="str">
            <v>http://app.bde.es/age_www/faces/age_wwwias/jsp/op/InicioSesion/PantallaInicioSesion.jsp</v>
          </cell>
        </row>
        <row r="2292">
          <cell r="A2292" t="str">
            <v>Our Reference: PA0075/22/19</v>
          </cell>
        </row>
        <row r="2293">
          <cell r="A2293" t="str">
            <v>Home Authority: Bank of Spain</v>
          </cell>
        </row>
        <row r="2294">
          <cell r="A2294" t="str">
            <v>Address: 26 Lordou Vyronos Avenue, 1096 Nicosia</v>
          </cell>
        </row>
        <row r="2295">
          <cell r="A2295" t="str">
            <v>Passporting Date: 14/09/2022</v>
          </cell>
        </row>
        <row r="2296">
          <cell r="A2296" t="str">
            <v>e-mail address: caz@zertalis.com</v>
          </cell>
        </row>
        <row r="2297">
          <cell r="A2297" t="str">
            <v>Payment Services to be offered: 6</v>
          </cell>
        </row>
        <row r="2298">
          <cell r="A2298" t="str">
            <v>http://app.bde.es/age_www/faces/age_wwwias/jsp/op/InicioSesion/PantallaInicioSesion.jsp</v>
          </cell>
        </row>
        <row r="2302">
          <cell r="A2302" t="str">
            <v>Our Reference: PA0001/22/59</v>
          </cell>
        </row>
        <row r="2303">
          <cell r="A2303" t="str">
            <v>Home Authority: National Bank of Belgium</v>
          </cell>
        </row>
        <row r="2304">
          <cell r="A2304" t="str">
            <v>Address: 159 Leontiou A Street, 3022 Limassol</v>
          </cell>
        </row>
        <row r="2305">
          <cell r="A2305" t="str">
            <v>Telephone: +30 211 10 65 347</v>
          </cell>
        </row>
        <row r="2306">
          <cell r="A2306" t="str">
            <v>Passporting Date: 29/09/2022</v>
          </cell>
        </row>
        <row r="2307">
          <cell r="A2307" t="str">
            <v>e-mail address: tgiannakopoulos@moneygram.com</v>
          </cell>
        </row>
        <row r="2308">
          <cell r="A2308" t="str">
            <v>Payment Services to be offered: 6</v>
          </cell>
        </row>
        <row r="2309">
          <cell r="A2309" t="str">
            <v>https://www.nbb.be/fr/supervision-financiere/controle-prudentiel/domaines-de-controle/etablissements-de-paiement-et-15</v>
          </cell>
        </row>
        <row r="2312">
          <cell r="A2312" t="str">
            <v>Our Reference: PA0075/22/20</v>
          </cell>
        </row>
        <row r="2313">
          <cell r="A2313" t="str">
            <v>Home Authority: Bank of Spain</v>
          </cell>
        </row>
        <row r="2314">
          <cell r="A2314" t="str">
            <v>Address: 2A Markou Drakou Street, 2643 Nicosia</v>
          </cell>
        </row>
        <row r="2315">
          <cell r="A2315" t="str">
            <v>Passporting Date: 04/11/2022</v>
          </cell>
        </row>
        <row r="2316">
          <cell r="A2316" t="str">
            <v>e-mail address: lenia19061955@gmail.com</v>
          </cell>
        </row>
        <row r="2317">
          <cell r="A2317" t="str">
            <v>Payment Services to be offered: 6</v>
          </cell>
        </row>
        <row r="2318">
          <cell r="A2318" t="str">
            <v>http://app.bde.es/age_www/faces/age_wwwias/jsp/op/InicioSesion/PantallaInicioSesion.jsp</v>
          </cell>
        </row>
        <row r="2322">
          <cell r="A2322" t="str">
            <v>Our Reference: PA0001/22/60</v>
          </cell>
        </row>
        <row r="2323">
          <cell r="A2323" t="str">
            <v>Home Authority: National Bank of Belgium</v>
          </cell>
        </row>
        <row r="2324">
          <cell r="A2324" t="str">
            <v>Address: 43H Chrysopolitisis Street, 6015 Larnaca</v>
          </cell>
        </row>
        <row r="2325">
          <cell r="A2325" t="str">
            <v>Telephone: +30 211 10 65 347</v>
          </cell>
        </row>
        <row r="2326">
          <cell r="A2326" t="str">
            <v>Passporting Date: 27/08/2019</v>
          </cell>
        </row>
        <row r="2327">
          <cell r="A2327" t="str">
            <v>e-mail address: tgiannakopoulos@moneygram.com</v>
          </cell>
        </row>
        <row r="2328">
          <cell r="A2328" t="str">
            <v>Payment Services to be offered: 6</v>
          </cell>
        </row>
        <row r="2329">
          <cell r="A2329" t="str">
            <v>https://www.nbb.be/fr/supervision-financiere/controle-prudentiel/domaines-de-controle/etablissements-de-paiement-et-15</v>
          </cell>
        </row>
        <row r="2332">
          <cell r="A2332" t="str">
            <v>Our Reference: PA0075/22/21</v>
          </cell>
        </row>
        <row r="2333">
          <cell r="A2333" t="str">
            <v>Home Authority: Bank of Spain</v>
          </cell>
        </row>
        <row r="2334">
          <cell r="A2334" t="str">
            <v>Address: 9A Markou Drakou Street, 1040 Nicosia</v>
          </cell>
        </row>
        <row r="2335">
          <cell r="A2335" t="str">
            <v>Passporting Date: 12/12/2022</v>
          </cell>
        </row>
        <row r="2336">
          <cell r="A2336" t="str">
            <v>e-mail address: luckyceylonbro@gmail.com</v>
          </cell>
        </row>
        <row r="2337">
          <cell r="A2337" t="str">
            <v>Payment Services to be offered: 6</v>
          </cell>
        </row>
        <row r="2338">
          <cell r="A2338" t="str">
            <v>http://app.bde.es/age_www/faces/age_wwwias/jsp/op/InicioSesion/PantallaInicioSesion.jsp</v>
          </cell>
        </row>
        <row r="2342">
          <cell r="A2342" t="str">
            <v>Our Reference: PA0075/22/22</v>
          </cell>
        </row>
        <row r="2343">
          <cell r="A2343" t="str">
            <v>Home Authority: Bank of Spain</v>
          </cell>
        </row>
        <row r="2344">
          <cell r="A2344" t="str">
            <v>Address: 19-21 Aristotelous Street, 1011 Nicosia</v>
          </cell>
        </row>
        <row r="2345">
          <cell r="A2345" t="str">
            <v>Passporting Date: 14/12/2022</v>
          </cell>
        </row>
        <row r="2346">
          <cell r="A2346" t="str">
            <v>e-mail address: Ilikeallservices@gmail.com</v>
          </cell>
        </row>
        <row r="2347">
          <cell r="A2347" t="str">
            <v>Payment Services to be offered: 6</v>
          </cell>
        </row>
        <row r="2348">
          <cell r="A2348" t="str">
            <v>http://app.bde.es/age_www/faces/age_wwwias/jsp/op/InicioSesion/PantallaInicioSesion.jsp</v>
          </cell>
        </row>
      </sheetData>
      <sheetData sheetId="13">
        <row r="1">
          <cell r="A1" t="str">
            <v>1 Stadiou Street, 2571 Nisou</v>
          </cell>
        </row>
        <row r="2">
          <cell r="A2" t="str">
            <v>PO Box 21043, 1500 Nicosia</v>
          </cell>
        </row>
        <row r="3">
          <cell r="A3" t="str">
            <v>Telephone: 00357-22868100</v>
          </cell>
        </row>
        <row r="4">
          <cell r="A4" t="str">
            <v>Facsimile: 00357-22868111</v>
          </cell>
        </row>
        <row r="5">
          <cell r="A5" t="str">
            <v>http://www.jcc.com.cy/Home/tabid/52/Default.aspx</v>
          </cell>
        </row>
        <row r="14">
          <cell r="A14" t="str">
            <v>17 Onasagorou, 1011 Nicosia</v>
          </cell>
        </row>
        <row r="15">
          <cell r="A15" t="str">
            <v>2 Corner St. Paul &amp; Tombs of the Kings, 8046 Paphos</v>
          </cell>
        </row>
        <row r="16">
          <cell r="A16" t="str">
            <v>Palio Limani, Shop ZK4, Building Z, 3042 Limassol</v>
          </cell>
        </row>
        <row r="17">
          <cell r="A17" t="str">
            <v>Telephone: 00357 22818766 &amp; 77772772</v>
          </cell>
        </row>
        <row r="18">
          <cell r="A18" t="str">
            <v>Fascimile: 00357 22661612</v>
          </cell>
        </row>
        <row r="19">
          <cell r="A19" t="str">
            <v>e-mail:operations@gscashline.com</v>
          </cell>
        </row>
        <row r="21">
          <cell r="A21" t="str">
            <v>Mediterranean Finance Ltd</v>
          </cell>
        </row>
        <row r="22">
          <cell r="A22" t="str">
            <v>15 Agiou Pavlou 15, 1105 Nicosia</v>
          </cell>
        </row>
        <row r="23">
          <cell r="A23" t="str">
            <v>Telephone: 22 556677</v>
          </cell>
        </row>
        <row r="24">
          <cell r="A24" t="str">
            <v>Facsimile: 22 556688</v>
          </cell>
        </row>
        <row r="25">
          <cell r="A25" t="str">
            <v>e-mial: michaliskyp@VASSLAW.NET</v>
          </cell>
        </row>
        <row r="28">
          <cell r="A28" t="str">
            <v>20 Strovolos Avenue, 2011 Strovolos, Nicosia</v>
          </cell>
        </row>
        <row r="29">
          <cell r="A29" t="str">
            <v>109H Fraglinou Rousvelt Aven., 3011 Limassol</v>
          </cell>
        </row>
        <row r="30">
          <cell r="A30" t="str">
            <v>48 Kennedy Ave., 1076 Nicosia</v>
          </cell>
        </row>
        <row r="31">
          <cell r="A31" t="str">
            <v>1 Constantinos Paleologos Ave., 1011 Nicosia</v>
          </cell>
        </row>
        <row r="32">
          <cell r="A32" t="str">
            <v>17 Artemidos Ave., 6025 Larnaca</v>
          </cell>
        </row>
        <row r="33">
          <cell r="A33" t="str">
            <v>6 Ionos Street, 2406 Engomi, Nicosia</v>
          </cell>
        </row>
        <row r="34">
          <cell r="A34" t="str">
            <v>20G Yianni Kranidioti, 2236 Latsia</v>
          </cell>
        </row>
        <row r="35">
          <cell r="A35" t="str">
            <v>67 Ayiou Mamantos, 2330 Lakatamia</v>
          </cell>
        </row>
        <row r="36">
          <cell r="A36" t="str">
            <v>1 Spyrou Kyprianou, 3070 Limassol</v>
          </cell>
        </row>
        <row r="37">
          <cell r="A37" t="str">
            <v>43 Thessalonikis Ave., 3025 Limassol</v>
          </cell>
        </row>
        <row r="38">
          <cell r="A38" t="str">
            <v>Omonoias - 39G Vasileos Pavlou, 3052 Limassol</v>
          </cell>
        </row>
        <row r="39">
          <cell r="A39" t="str">
            <v>16 Constantinou Palaiologou, 6036 Larnaca</v>
          </cell>
        </row>
        <row r="40">
          <cell r="A40" t="str">
            <v>18 Chrysopolitissis, 6015 Larnaca</v>
          </cell>
        </row>
        <row r="41">
          <cell r="A41" t="str">
            <v>63 1st April Ave., 5280 Paralimni</v>
          </cell>
        </row>
        <row r="42">
          <cell r="A42" t="str">
            <v>Aradippou Industrial Area, 7100 Aradippou, Larnaca</v>
          </cell>
        </row>
        <row r="43">
          <cell r="A43" t="str">
            <v>18 Apostolou Andrea, 8820 Polis Chrysochous, Paphos</v>
          </cell>
        </row>
        <row r="44">
          <cell r="A44" t="str">
            <v>1 Ellados Av. &amp; Olgas Xinari, 8020 Paphos</v>
          </cell>
        </row>
        <row r="46">
          <cell r="A46" t="str">
            <v>Telephone:22710000</v>
          </cell>
        </row>
        <row r="47">
          <cell r="A47" t="str">
            <v>Facsimile:22514081</v>
          </cell>
        </row>
        <row r="48">
          <cell r="A48" t="str">
            <v>e-mail: info@gapgrou.com</v>
          </cell>
        </row>
        <row r="51">
          <cell r="A51" t="str">
            <v xml:space="preserve"> 67 Acropolis Avenue, 2012 Nicosia</v>
          </cell>
        </row>
        <row r="52">
          <cell r="A52" t="str">
            <v>Telephone:22462362</v>
          </cell>
        </row>
        <row r="53">
          <cell r="A53" t="str">
            <v>Facsimile:22462363</v>
          </cell>
        </row>
        <row r="54">
          <cell r="A54" t="str">
            <v>e-mail: info@smartpasyervices.eu</v>
          </cell>
        </row>
        <row r="56">
          <cell r="A56" t="str">
            <v>81 Georgiou A, Potamos Yermasoyias 4047 Limassol</v>
          </cell>
        </row>
        <row r="57">
          <cell r="A57" t="str">
            <v>Telephone: 25313086</v>
          </cell>
        </row>
        <row r="58">
          <cell r="A58" t="str">
            <v>277A 28th Octovriou, 3035 Limassol</v>
          </cell>
        </row>
        <row r="59">
          <cell r="A59" t="str">
            <v>Telephone: 25817250</v>
          </cell>
        </row>
        <row r="61">
          <cell r="A61" t="str">
            <v>62 Arsinois, 1010 Nicosia</v>
          </cell>
        </row>
        <row r="62">
          <cell r="A62" t="str">
            <v>Telephone: 22456556</v>
          </cell>
        </row>
        <row r="64">
          <cell r="A64" t="str">
            <v>58 Arch. Makariou, 6017 Larnaca</v>
          </cell>
        </row>
        <row r="65">
          <cell r="A65" t="str">
            <v>Telelphone: 24818030</v>
          </cell>
        </row>
        <row r="67">
          <cell r="A67" t="str">
            <v>8 John Kennedy Square, Titania Centre, 8047 Paphos</v>
          </cell>
        </row>
        <row r="68">
          <cell r="A68" t="str">
            <v>Telephone: 70001727</v>
          </cell>
        </row>
        <row r="83">
          <cell r="A83" t="str">
            <v>TFI_Markets_Ltd</v>
          </cell>
        </row>
        <row r="84">
          <cell r="A84" t="str">
            <v>27 Pindarou Street, Alpha Business Centre, Block A, 3rd Floor - Office 301, 1060 Nicosia</v>
          </cell>
        </row>
        <row r="85">
          <cell r="A85" t="str">
            <v>Telephone:22817450</v>
          </cell>
        </row>
        <row r="99">
          <cell r="A99" t="str">
            <v>Masari Payment Services Ltd</v>
          </cell>
        </row>
        <row r="100">
          <cell r="A100" t="str">
            <v>53 Spyrou Kyprianou, Windsor Business Center, Mesa Geitonia, 4404 Limassol</v>
          </cell>
        </row>
        <row r="101">
          <cell r="A101" t="str">
            <v>P.O. Box: 56575, 3308 Λεμεσός</v>
          </cell>
        </row>
        <row r="102">
          <cell r="A102" t="str">
            <v>Telephone: 25500600</v>
          </cell>
        </row>
        <row r="107">
          <cell r="A107" t="str">
            <v>38 Andreas Kariolou Street, Ayios Athanasios, 4102 Limassol</v>
          </cell>
        </row>
      </sheetData>
      <sheetData sheetId="14">
        <row r="42">
          <cell r="A42" t="str">
            <v>Start of operations permit: 09/08/2022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oney-payment serv tbl"/>
      <sheetName val="EMIs"/>
      <sheetName val="EMI contact"/>
      <sheetName val="EMIs-licence revoke"/>
      <sheetName val="Sureswipe-Agents-Distr"/>
      <sheetName val="Sureswipe-Agents-Distr passp"/>
      <sheetName val="Unlimit - passp branches"/>
      <sheetName val="licensing dates"/>
      <sheetName val="Agents - Distrib EMIs CY"/>
      <sheetName val="Agents - Distrib EMIs Passp"/>
    </sheetNames>
    <sheetDataSet>
      <sheetData sheetId="0"/>
      <sheetData sheetId="1"/>
      <sheetData sheetId="2">
        <row r="2">
          <cell r="A2" t="str">
            <v>Registered address: 365, 28 October Avenue, Vashiotis Seafront, Apartment 402, Neapolis, 3107 Limassol</v>
          </cell>
        </row>
        <row r="3">
          <cell r="A3" t="str">
            <v>Head Office address: 71 Agias Fylaxeos &amp;, Arch. Makarios III Avenue, Safe Bulkers Tower, Office 201, 3087 Limassol</v>
          </cell>
        </row>
        <row r="6">
          <cell r="A6" t="str">
            <v>27 Pindarou Street, Alpha Business Centre, Block A, 3rd Floor - Office 301, 1060 Nicosia</v>
          </cell>
        </row>
        <row r="7">
          <cell r="A7" t="str">
            <v>Telephone:22817450</v>
          </cell>
        </row>
        <row r="8">
          <cell r="A8" t="str">
            <v>Fascimile: 22817496</v>
          </cell>
        </row>
        <row r="11">
          <cell r="A11" t="str">
            <v>Head Office address: 28 Oktovriou Avenue 249, Lophitis Business Center 1, Office 201, Cy-3035 Limassol</v>
          </cell>
        </row>
        <row r="12">
          <cell r="A12" t="str">
            <v>Registered Office address: 28B Archangelou Michail Street, Kaimakli, Cy-1022 Nicosia</v>
          </cell>
        </row>
        <row r="15">
          <cell r="A15" t="str">
            <v>Head Office address: 62 Athalassas Avenue, Office 102, Strovolos, Cy-2023 Nicosia</v>
          </cell>
        </row>
        <row r="16">
          <cell r="A16" t="str">
            <v>Registered Office address: 18 Kyriakou Matsi Avenue, Victory Tower, 1st Floor, Cy-1082 Nicosia</v>
          </cell>
        </row>
      </sheetData>
      <sheetData sheetId="3"/>
      <sheetData sheetId="4"/>
      <sheetData sheetId="5"/>
      <sheetData sheetId="6"/>
      <sheetData sheetId="7">
        <row r="2">
          <cell r="A2" t="str">
            <v>Original PI Lic. date: 23/04/2010</v>
          </cell>
        </row>
        <row r="3">
          <cell r="A3" t="str">
            <v>Subseq. PI Lic. date: 13/07/2018</v>
          </cell>
        </row>
        <row r="4">
          <cell r="A4" t="str">
            <v>PI Lic. extension (serv 6,7): 10/02/2022</v>
          </cell>
        </row>
        <row r="5">
          <cell r="A5" t="str">
            <v>EMI Lic. Date: 12/12/2022</v>
          </cell>
        </row>
        <row r="24">
          <cell r="A24" t="str">
            <v>Original PI Lic. date: 01/12/2011</v>
          </cell>
        </row>
        <row r="25">
          <cell r="A25" t="str">
            <v>Start of operations permit as PI: 01/12/2011</v>
          </cell>
        </row>
        <row r="26">
          <cell r="A26" t="str">
            <v>Subseq. PI Lic. date: 13/07/2018</v>
          </cell>
        </row>
        <row r="27">
          <cell r="A27" t="str">
            <v>EMI Lic. Date: 14/07/2023</v>
          </cell>
        </row>
        <row r="28">
          <cell r="A28" t="str">
            <v>Start of operations permit as EMI: 04/01/2023</v>
          </cell>
        </row>
        <row r="49">
          <cell r="A49" t="str">
            <v>Original Lic. Date: 29/07/2016</v>
          </cell>
        </row>
        <row r="50">
          <cell r="A50" t="str">
            <v>Current Lic. Date: 03/07/2018</v>
          </cell>
        </row>
        <row r="51">
          <cell r="A51" t="str">
            <v>Start of operations permit: 13/03/2017</v>
          </cell>
        </row>
        <row r="52">
          <cell r="A52" t="str">
            <v>Lic. Extention (Serv. 3): 16/12/2022</v>
          </cell>
        </row>
        <row r="55">
          <cell r="A55" t="str">
            <v>Original Lic. Date: 12/04/2017</v>
          </cell>
        </row>
        <row r="56">
          <cell r="A56" t="str">
            <v>Start of operations permit: 22/09/2017</v>
          </cell>
        </row>
        <row r="57">
          <cell r="A57" t="str">
            <v>Current Lic. Date: 09/07/2018</v>
          </cell>
        </row>
        <row r="58">
          <cell r="A58" t="str">
            <v>Lic. Ext. (Service 5): 06/12/2019</v>
          </cell>
        </row>
        <row r="59">
          <cell r="A59" t="str">
            <v>Lic. Ext. (Service 7): 15/02/2023</v>
          </cell>
        </row>
        <row r="62">
          <cell r="A62" t="str">
            <v>Original Lic. Date: 09/01/2015</v>
          </cell>
        </row>
        <row r="63">
          <cell r="A63" t="str">
            <v>Start of operations permit: 03/04/2015</v>
          </cell>
        </row>
        <row r="64">
          <cell r="A64" t="str">
            <v>Current Lic. Date: 09/07/2018</v>
          </cell>
        </row>
        <row r="65">
          <cell r="A65" t="str">
            <v>Lic Ext. (Service 7: 24/03/2023)</v>
          </cell>
        </row>
        <row r="68">
          <cell r="A68">
            <v>44609</v>
          </cell>
        </row>
        <row r="69">
          <cell r="A69" t="str">
            <v>Start of operations permit: 05/04/2022</v>
          </cell>
        </row>
        <row r="72">
          <cell r="A72">
            <v>44554</v>
          </cell>
        </row>
        <row r="73">
          <cell r="A73" t="str">
            <v>Start of operations permit: 12/05/2022</v>
          </cell>
        </row>
        <row r="76">
          <cell r="A76">
            <v>44201</v>
          </cell>
        </row>
        <row r="77">
          <cell r="A77" t="str">
            <v>Start of operations permit: 22/12/2021</v>
          </cell>
        </row>
        <row r="80">
          <cell r="A80">
            <v>44201</v>
          </cell>
        </row>
        <row r="81">
          <cell r="A81" t="str">
            <v>Start of operations permit: 22/12/2021</v>
          </cell>
        </row>
        <row r="84">
          <cell r="A84">
            <v>43445</v>
          </cell>
        </row>
        <row r="88">
          <cell r="A88">
            <v>43455</v>
          </cell>
        </row>
        <row r="92">
          <cell r="A92">
            <v>43270</v>
          </cell>
        </row>
        <row r="93">
          <cell r="A93" t="str">
            <v>Start of operations permit: 15/02/2019</v>
          </cell>
        </row>
        <row r="94">
          <cell r="A94" t="str">
            <v>Licence Ext (serv 2,3,5,7,8): 22/01/2024</v>
          </cell>
        </row>
        <row r="97">
          <cell r="A97" t="str">
            <v>Original Lic. Date: 06/06/2017</v>
          </cell>
        </row>
        <row r="98">
          <cell r="A98" t="str">
            <v>Current Lic. Date: 21/06/2018</v>
          </cell>
        </row>
        <row r="99">
          <cell r="A99" t="str">
            <v>Lic. Extension (Serv. 8): 06/09/2019</v>
          </cell>
        </row>
        <row r="100">
          <cell r="A100" t="str">
            <v>Lic. Extension (Serv. 7): 23/12/2019</v>
          </cell>
        </row>
        <row r="101">
          <cell r="A101" t="str">
            <v>Lic. Extension (Serv. 3,6): 29/10/2025</v>
          </cell>
        </row>
        <row r="104">
          <cell r="A104" t="str">
            <v>Original Lic. Date: 01/06/2017</v>
          </cell>
        </row>
        <row r="105">
          <cell r="A105" t="str">
            <v>Current Lic. Date: 19/06/2018</v>
          </cell>
        </row>
        <row r="106">
          <cell r="A106" t="str">
            <v>Start of operations permit: 02/04/2018</v>
          </cell>
        </row>
        <row r="107">
          <cell r="A107" t="str">
            <v>Lic. Extention (Serv. 3&amp;5): 06/06/2023</v>
          </cell>
        </row>
        <row r="110">
          <cell r="A110" t="str">
            <v>Original Lic. Date: 01/08/2016</v>
          </cell>
        </row>
        <row r="111">
          <cell r="A111" t="str">
            <v>Current Lic. Date: 13/07/2018</v>
          </cell>
        </row>
        <row r="112">
          <cell r="A112" t="str">
            <v>Start of operations permit: 12/10/2016</v>
          </cell>
        </row>
        <row r="115">
          <cell r="A115" t="str">
            <v>Original Lic. Date: 31/03/2017</v>
          </cell>
        </row>
        <row r="116">
          <cell r="A116" t="str">
            <v>Current Lic. Date: 09/07/2018</v>
          </cell>
        </row>
        <row r="117">
          <cell r="A117" t="str">
            <v>Start of operations permit: 18/07/2017</v>
          </cell>
        </row>
        <row r="126">
          <cell r="A126" t="str">
            <v>Original Lic.as paym institution: 15/04/2013</v>
          </cell>
        </row>
        <row r="127">
          <cell r="A127" t="str">
            <v>Original EMI Lic. Date: 18/09/2014</v>
          </cell>
        </row>
        <row r="128">
          <cell r="A128" t="str">
            <v>Current Lic. Date: 19/07/2018</v>
          </cell>
        </row>
        <row r="129">
          <cell r="A129" t="str">
            <v>Start of operations permit: 28/08/2013</v>
          </cell>
        </row>
        <row r="130">
          <cell r="A130" t="str">
            <v>Licence extention (paym serv. 3): 09/01/2024</v>
          </cell>
        </row>
        <row r="133">
          <cell r="A133" t="str">
            <v>Original EMI Lic. Date: 28/02/2007</v>
          </cell>
        </row>
        <row r="134">
          <cell r="A134" t="str">
            <v>EMI Lic. re-issue: 06/08/2013</v>
          </cell>
        </row>
        <row r="135">
          <cell r="A135" t="str">
            <v>Current Lic. Date: 18/06/2018</v>
          </cell>
        </row>
        <row r="144">
          <cell r="A144">
            <v>45161</v>
          </cell>
        </row>
        <row r="145">
          <cell r="A145" t="str">
            <v>Start of operations permit: 10/10/2023</v>
          </cell>
        </row>
        <row r="146">
          <cell r="A146" t="str">
            <v>Approval for extension - service 3: 21/11/2024</v>
          </cell>
        </row>
        <row r="149">
          <cell r="A149" t="str">
            <v>Original Lic. Date as PI: 05/08/2011</v>
          </cell>
        </row>
        <row r="150">
          <cell r="A150" t="str">
            <v>Start of operations permit as PI: 05/08/2011</v>
          </cell>
        </row>
        <row r="151">
          <cell r="A151" t="str">
            <v>Subsequent PI Lic. date: 13/07/2018</v>
          </cell>
        </row>
        <row r="152">
          <cell r="A152" t="str">
            <v>PI Lic. Ext - serv. 3(b),3(c).: 06/06/2023</v>
          </cell>
        </row>
        <row r="153">
          <cell r="A153" t="str">
            <v>EMI Licence Date: 04/01/2024</v>
          </cell>
        </row>
        <row r="160">
          <cell r="A160" t="str">
            <v xml:space="preserve"> 09/01/2024</v>
          </cell>
        </row>
        <row r="161">
          <cell r="A161" t="str">
            <v>Start of operations permit: 30/04/2024</v>
          </cell>
        </row>
        <row r="164">
          <cell r="A164" t="str">
            <v xml:space="preserve"> 10/08/2023</v>
          </cell>
        </row>
        <row r="165">
          <cell r="A165" t="str">
            <v>Start of operations permit: 30/04/2024</v>
          </cell>
        </row>
        <row r="168">
          <cell r="A168" t="str">
            <v xml:space="preserve"> 14/07/2023</v>
          </cell>
        </row>
        <row r="169">
          <cell r="A169" t="str">
            <v>Start of operations permit: 17/01/2025</v>
          </cell>
        </row>
        <row r="172">
          <cell r="A172" t="str">
            <v xml:space="preserve"> 14/06/2024</v>
          </cell>
        </row>
        <row r="173">
          <cell r="A173" t="str">
            <v>Start of operations permit: 17/01/2025</v>
          </cell>
        </row>
        <row r="176">
          <cell r="A176" t="str">
            <v xml:space="preserve"> 13/02/2025</v>
          </cell>
        </row>
        <row r="177">
          <cell r="A177" t="str">
            <v>Start of operations permit: 10/10/2025</v>
          </cell>
        </row>
        <row r="180">
          <cell r="A180" t="str">
            <v xml:space="preserve"> 13/05/2025</v>
          </cell>
        </row>
        <row r="181">
          <cell r="A181" t="str">
            <v>Start of operations permit: 12/11/2025</v>
          </cell>
        </row>
        <row r="184">
          <cell r="A184" t="str">
            <v xml:space="preserve"> 13/02/2025</v>
          </cell>
        </row>
        <row r="185">
          <cell r="A185" t="str">
            <v>Start of operations permit: 12/11/2025</v>
          </cell>
        </row>
      </sheetData>
      <sheetData sheetId="8">
        <row r="2">
          <cell r="A2" t="str">
            <v>16 Kennedy Avenue, Navian Court, 2nd Floor, Cy-1087 Nicosia</v>
          </cell>
        </row>
        <row r="3">
          <cell r="A3" t="str">
            <v>Agent(A)/Distributor(D): D</v>
          </cell>
        </row>
        <row r="4">
          <cell r="A4" t="str">
            <v>Services: Distribution and Redemption of electronic money (as from 21/07/2020)</v>
          </cell>
        </row>
        <row r="12">
          <cell r="A12" t="str">
            <v>Address: 25 Spyrou Kyprianou Avenue, Yiannakis Kantonidis Court, Flat/Office 102, Cy-3070 Limassol</v>
          </cell>
        </row>
        <row r="13">
          <cell r="A13" t="str">
            <v>Telephone: +357-95560575</v>
          </cell>
        </row>
        <row r="14">
          <cell r="A14" t="str">
            <v>e-mail address: z@transferclear.com</v>
          </cell>
        </row>
        <row r="15">
          <cell r="A15" t="str">
            <v>Agent(A)/Distributor(D): D</v>
          </cell>
        </row>
        <row r="16">
          <cell r="A16" t="str">
            <v>Services: Distribution and Redemption of electronic money</v>
          </cell>
        </row>
        <row r="17">
          <cell r="A17" t="str">
            <v>CBC approval date: 19/04/2022</v>
          </cell>
        </row>
        <row r="20">
          <cell r="A20" t="str">
            <v>Address: The Black Church, St. Mary’s Place, Dublin 7, Ireland</v>
          </cell>
        </row>
        <row r="21">
          <cell r="A21" t="str">
            <v>Telephone: +35722274655</v>
          </cell>
        </row>
        <row r="22">
          <cell r="A22" t="str">
            <v>e-mail address: backoffice@quickpay.com</v>
          </cell>
        </row>
        <row r="23">
          <cell r="A23" t="str">
            <v>Agent(A)/Distributor(D): D</v>
          </cell>
        </row>
        <row r="24">
          <cell r="A24" t="str">
            <v>Services: Distribution and Redemption of electronic money</v>
          </cell>
        </row>
        <row r="25">
          <cell r="A25" t="str">
            <v>CBC approval date: 09/05/2022</v>
          </cell>
        </row>
        <row r="28">
          <cell r="A28" t="str">
            <v>Address: 12 Zwembadweg, 5611 KS Eindhoven The Netherlands</v>
          </cell>
        </row>
        <row r="29">
          <cell r="A29" t="str">
            <v xml:space="preserve">Telephone: +31627531178 </v>
          </cell>
        </row>
        <row r="30">
          <cell r="A30" t="str">
            <v>e-mail address: s.korse@korsit.com</v>
          </cell>
        </row>
        <row r="31">
          <cell r="A31" t="str">
            <v>Agent(A)/Distributor(D): D</v>
          </cell>
        </row>
        <row r="32">
          <cell r="A32" t="str">
            <v>Services: Distribution of electronic money</v>
          </cell>
        </row>
        <row r="33">
          <cell r="A33" t="str">
            <v>CBC approval date: 31/05/2023</v>
          </cell>
        </row>
        <row r="36">
          <cell r="A36" t="str">
            <v>Address: Quai Louis Blanc Centre Commercial Saint Jacques, 03100 Montlucon, France</v>
          </cell>
        </row>
        <row r="37">
          <cell r="A37" t="str">
            <v xml:space="preserve">Telephone: 0033444880023 </v>
          </cell>
        </row>
        <row r="38">
          <cell r="A38" t="str">
            <v>e-mail address: maxime@mcg-multimedia.fr</v>
          </cell>
        </row>
        <row r="39">
          <cell r="A39" t="str">
            <v>Agent(A)/Distributor(D): D</v>
          </cell>
        </row>
        <row r="40">
          <cell r="A40" t="str">
            <v>Services: Distribution of electronic money</v>
          </cell>
        </row>
        <row r="41">
          <cell r="A41" t="str">
            <v>CBC approval date: 31/05/2023</v>
          </cell>
        </row>
        <row r="44">
          <cell r="A44" t="str">
            <v>Address: 38 Andrea Kariolou Street, Agios Athanasios, Cy-4102 Limassol</v>
          </cell>
        </row>
        <row r="45">
          <cell r="A45" t="str">
            <v>Telephone: 0035799944442</v>
          </cell>
        </row>
        <row r="46">
          <cell r="A46" t="str">
            <v>e-mail address: amit@praxis.tech</v>
          </cell>
        </row>
        <row r="47">
          <cell r="A47" t="str">
            <v>Agent(A)/Distributor(D): D</v>
          </cell>
        </row>
        <row r="48">
          <cell r="A48" t="str">
            <v>Services: Distribution and Redemption of electronic money</v>
          </cell>
        </row>
        <row r="49">
          <cell r="A49" t="str">
            <v>CBC approval date: 14/05/2024</v>
          </cell>
        </row>
        <row r="52">
          <cell r="A52" t="str">
            <v>Address: 31 Evagorou Street, Evagoras House, 6th floor, flat/office 61, Cy-1066 Nicosia</v>
          </cell>
        </row>
        <row r="53">
          <cell r="A53" t="str">
            <v xml:space="preserve">Telephone: </v>
          </cell>
        </row>
        <row r="54">
          <cell r="A54" t="str">
            <v>e-mail address: legal@one.io</v>
          </cell>
        </row>
        <row r="55">
          <cell r="A55" t="str">
            <v>Agent(A)/Distributor(D): D</v>
          </cell>
        </row>
        <row r="56">
          <cell r="A56" t="str">
            <v>Services: Distribution and Redemption of electronic money</v>
          </cell>
        </row>
        <row r="57">
          <cell r="A57" t="str">
            <v>CBC approval date: 14/05/2024</v>
          </cell>
        </row>
      </sheetData>
      <sheetData sheetId="9">
        <row r="2">
          <cell r="A2" t="str">
            <v>Address: 10-12 Dorilaiou, Gr-11521 Athens,Greece</v>
          </cell>
        </row>
        <row r="3">
          <cell r="A3" t="str">
            <v>e-mail address: platykostopoulos@netlink.gr</v>
          </cell>
        </row>
        <row r="4">
          <cell r="A4" t="str">
            <v>Agent(A)/Distributor: D</v>
          </cell>
        </row>
        <row r="5">
          <cell r="A5" t="str">
            <v>Country(ies) offering services: Greece</v>
          </cell>
        </row>
        <row r="6">
          <cell r="A6" t="str">
            <v xml:space="preserve">Services: Distribution and/or redemption of electronic money </v>
          </cell>
        </row>
        <row r="9">
          <cell r="A9" t="str">
            <v>Address: 16 Kennedy Avenue, Navian Court, 2nd Floor, Cy-1087 Nicosia</v>
          </cell>
        </row>
        <row r="10">
          <cell r="A10" t="str">
            <v>Telephone: +35722752525</v>
          </cell>
        </row>
        <row r="11">
          <cell r="A11" t="str">
            <v>e-mail address: psindrides@oktopayments.com</v>
          </cell>
        </row>
        <row r="12">
          <cell r="A12" t="str">
            <v>Agent(A)/Distributor(D): D</v>
          </cell>
        </row>
        <row r="13">
          <cell r="A13" t="str">
            <v>Country(ies) offering services: All EEA States</v>
          </cell>
        </row>
        <row r="14">
          <cell r="A14" t="str">
            <v xml:space="preserve">For Italy - offering services by freedom of establishment as from 30/06/2022- </v>
          </cell>
        </row>
        <row r="15">
          <cell r="A15" t="str">
            <v>Address of local office in Italy: Via del Circo Massimo 9, Rome, 00153 Italy</v>
          </cell>
        </row>
        <row r="16">
          <cell r="A16" t="str">
            <v>Services: Distribution and Redemption of electronic money</v>
          </cell>
        </row>
        <row r="27">
          <cell r="A27" t="str">
            <v>Address: 31-35 RUE De La Federation, 75015, Paris, France</v>
          </cell>
        </row>
        <row r="28">
          <cell r="A28" t="str">
            <v>Telephone: +352 661 344 140</v>
          </cell>
        </row>
        <row r="29">
          <cell r="A29" t="str">
            <v>e-mail address: gilles.moro@empcorp-lux.com</v>
          </cell>
        </row>
        <row r="30">
          <cell r="A30" t="str">
            <v>Agent(A)/Distributor(D): D</v>
          </cell>
        </row>
        <row r="31">
          <cell r="A31" t="str">
            <v>Country(ies) offering services: France</v>
          </cell>
        </row>
        <row r="32">
          <cell r="A32" t="str">
            <v>Services: Distribution and Redemption of electronic money</v>
          </cell>
        </row>
        <row r="33">
          <cell r="A33" t="str">
            <v>CBC notif. date: 11/04/2022</v>
          </cell>
        </row>
        <row r="36">
          <cell r="A36" t="str">
            <v>Address: 10, Boulevard Royal, Royal, L-2449, Luxembourg</v>
          </cell>
        </row>
        <row r="37">
          <cell r="A37" t="str">
            <v>Telephone: +352 661 930 397</v>
          </cell>
        </row>
        <row r="38">
          <cell r="A38" t="str">
            <v>e-mail address: ronan.girard@empcorp-lux.com</v>
          </cell>
        </row>
        <row r="39">
          <cell r="A39" t="str">
            <v>Agent(A)/Distributor(D): D</v>
          </cell>
        </row>
        <row r="40">
          <cell r="A40" t="str">
            <v>Country(ies) offering services:  Austria, Belgium, Czech Republic, Germany, Greece, Italy, The Netherlands, Poland, Portugal and Romania</v>
          </cell>
        </row>
        <row r="41">
          <cell r="A41" t="str">
            <v>Services: Distribution and Redemption of electronic money</v>
          </cell>
        </row>
        <row r="42">
          <cell r="A42" t="str">
            <v>CBC notif. date: 11/04/2022, 20/05/2024</v>
          </cell>
        </row>
        <row r="54">
          <cell r="A54" t="str">
            <v>Address: 25 Spyrou Kyprianou Avenue, Yiannakis Kantonidis Court, Flat/Office 102, Cy-3070 Limassol</v>
          </cell>
        </row>
        <row r="55">
          <cell r="A55" t="str">
            <v>Telephone: +357-95560575</v>
          </cell>
        </row>
        <row r="56">
          <cell r="A56" t="str">
            <v>e-mail address: z@transferclear.com</v>
          </cell>
        </row>
        <row r="57">
          <cell r="A57" t="str">
            <v>Agent(A)/Distributor(D): D</v>
          </cell>
        </row>
        <row r="58">
          <cell r="A58" t="str">
            <v>Country(ies) offering services: All EEA States (excluding Germany)</v>
          </cell>
        </row>
        <row r="59">
          <cell r="A59" t="str">
            <v>Services: Distribution and Redemption of electronic money</v>
          </cell>
        </row>
        <row r="60">
          <cell r="A60" t="str">
            <v>CBC notif. date: 19/04/2022</v>
          </cell>
        </row>
        <row r="63">
          <cell r="A63" t="str">
            <v>Address: The Black Church, St. Mary’s Place, Dublin 7, Ireland</v>
          </cell>
        </row>
        <row r="64">
          <cell r="A64" t="str">
            <v>Telephone: +35722274655</v>
          </cell>
        </row>
        <row r="65">
          <cell r="A65" t="str">
            <v>e-mail address: backoffice@quickpay.com</v>
          </cell>
        </row>
        <row r="66">
          <cell r="A66" t="str">
            <v>Agent(A)/Distributor(D): D</v>
          </cell>
        </row>
        <row r="67">
          <cell r="A67" t="str">
            <v>Country(ies) offering services: All EEA States</v>
          </cell>
        </row>
        <row r="68">
          <cell r="A68" t="str">
            <v>Services: Distribution and Redemption of electronic money</v>
          </cell>
        </row>
        <row r="69">
          <cell r="A69" t="str">
            <v>CBC notif. date: 09/05/2022, 28/07/2023, 06/12/2023, 31/01/2024</v>
          </cell>
        </row>
        <row r="90">
          <cell r="A90" t="str">
            <v xml:space="preserve">Address: The Plaza Commercial Centre, Level 8, Suite 5, Bisazza Street, Sliema, SLM 1640, Malta </v>
          </cell>
        </row>
        <row r="91">
          <cell r="A91" t="str">
            <v>Telephone: +35627922870</v>
          </cell>
        </row>
        <row r="92">
          <cell r="A92" t="str">
            <v>e-mail address: info@novatti.com</v>
          </cell>
        </row>
        <row r="93">
          <cell r="A93" t="str">
            <v>Agent(A)/Distributor(D): D</v>
          </cell>
        </row>
        <row r="94">
          <cell r="A94" t="str">
            <v>Country(ies) offering services: Belgium, Czech Republic, Denmark, Finland, France, Greece, Hungary, Ireland, Italy, Lithuania, Malta, Netherlands, Poland, Portugal, Romania, Spain</v>
          </cell>
        </row>
        <row r="95">
          <cell r="A95" t="str">
            <v>Services: Distribution and Redemption of electronic money</v>
          </cell>
        </row>
        <row r="96">
          <cell r="A96" t="str">
            <v>CBC notif. date: 16/05/2022</v>
          </cell>
        </row>
        <row r="99">
          <cell r="A99" t="str">
            <v>Address: Am Zirkus 2,10117, Berlin,Germany</v>
          </cell>
        </row>
        <row r="100">
          <cell r="A100" t="str">
            <v>Telephone: +30 210 3388888</v>
          </cell>
        </row>
        <row r="101">
          <cell r="A101" t="str">
            <v>e-mail address: antonopoulos@oktopay.eu</v>
          </cell>
        </row>
        <row r="102">
          <cell r="A102" t="str">
            <v>Agent(A)/Distributor(D): D</v>
          </cell>
        </row>
        <row r="103">
          <cell r="A103" t="str">
            <v>Country(ies) offering services: Germany</v>
          </cell>
        </row>
        <row r="104">
          <cell r="A104" t="str">
            <v>Services: Distribution and Redemption of electronic money</v>
          </cell>
        </row>
        <row r="105">
          <cell r="A105" t="str">
            <v>CBC notif. date: 21/06/2022</v>
          </cell>
        </row>
        <row r="117">
          <cell r="A117" t="str">
            <v>Address: Charilaou Trikoupi 4, 30131 Agrinio, Greece</v>
          </cell>
        </row>
        <row r="118">
          <cell r="A118" t="str">
            <v>Telephone: +302641026448</v>
          </cell>
        </row>
        <row r="119">
          <cell r="A119" t="str">
            <v>e-mail address: mypaygr@gmail.com</v>
          </cell>
        </row>
        <row r="120">
          <cell r="A120" t="str">
            <v>Agent(A)/Distributor(D): D</v>
          </cell>
        </row>
        <row r="121">
          <cell r="A121" t="str">
            <v>Country(ies) offering services: Greece, Bulgaria, Romania, Spain</v>
          </cell>
        </row>
        <row r="122">
          <cell r="A122" t="str">
            <v>Services: Distribution and Redemption of electronic money</v>
          </cell>
        </row>
        <row r="123">
          <cell r="A123" t="str">
            <v>CBC notif. date: 17/11/2022, 10/04/2023</v>
          </cell>
        </row>
        <row r="135">
          <cell r="A135" t="str">
            <v>Address: 12 Zwembadweg, 5611 KS Eindhoven The Netherlands</v>
          </cell>
        </row>
        <row r="136">
          <cell r="A136" t="str">
            <v xml:space="preserve">Telephone: +31627531178 </v>
          </cell>
        </row>
        <row r="137">
          <cell r="A137" t="str">
            <v>e-mail address: s.korse@korsit.com</v>
          </cell>
        </row>
        <row r="138">
          <cell r="A138" t="str">
            <v>Agent(A)/Distributor(D): D</v>
          </cell>
        </row>
        <row r="139">
          <cell r="A139" t="str">
            <v>Legal Representative: Joep Hutschemakers -Address: Hodenpijlkade 26 1058 LX AMSTERDAM</v>
          </cell>
        </row>
        <row r="140">
          <cell r="A140" t="str">
            <v>Country(ies) offering services: All EEA states (except Austria and Germany )</v>
          </cell>
        </row>
        <row r="141">
          <cell r="A141" t="str">
            <v>Services: Distribution of electronic money</v>
          </cell>
        </row>
        <row r="142">
          <cell r="A142" t="str">
            <v>CBC notif. date: 31/05/2023</v>
          </cell>
        </row>
        <row r="145">
          <cell r="A145" t="str">
            <v>Address: Quai Louis Blanc Centre Commercial Saint Jacques, 03100 Montlucon, France</v>
          </cell>
        </row>
        <row r="146">
          <cell r="A146" t="str">
            <v xml:space="preserve">Telephone: 0033444880023 </v>
          </cell>
        </row>
        <row r="147">
          <cell r="A147" t="str">
            <v>e-mail address: maxime@mcg-multimedia.fr</v>
          </cell>
        </row>
        <row r="148">
          <cell r="A148" t="str">
            <v>Agent(A)/Distributor(D): D</v>
          </cell>
        </row>
        <row r="149">
          <cell r="A149" t="str">
            <v>Country(ies) offering services: All EEA states (except Austria and Germany)</v>
          </cell>
        </row>
        <row r="150">
          <cell r="A150" t="str">
            <v>Services: Distribution of electronic money</v>
          </cell>
        </row>
        <row r="151">
          <cell r="A151" t="str">
            <v>CBC notif. date: 31/05/2023</v>
          </cell>
        </row>
        <row r="163">
          <cell r="A163" t="str">
            <v>Address: 38 Andrea Kariolou Street, Agios Athanasios, Cy-4102 Limassol</v>
          </cell>
        </row>
        <row r="164">
          <cell r="A164" t="str">
            <v>Telephone: 0035799944442</v>
          </cell>
        </row>
        <row r="165">
          <cell r="A165" t="str">
            <v>e-mail address: amit@praxis.tech</v>
          </cell>
        </row>
        <row r="166">
          <cell r="A166" t="str">
            <v>Agent(A)/Distributor(D): D</v>
          </cell>
        </row>
        <row r="167">
          <cell r="A167" t="str">
            <v>Country(ies) offering services: All EEA countries</v>
          </cell>
        </row>
        <row r="168">
          <cell r="A168" t="str">
            <v>Services: Distribution and Redemption of electronic money</v>
          </cell>
        </row>
        <row r="169">
          <cell r="A169" t="str">
            <v>CBC notif. date: 14/05/2024</v>
          </cell>
        </row>
        <row r="172">
          <cell r="A172" t="str">
            <v>Address: 31 Evagorou Street, Evagoras House, 6th floor, flat/office 61, Cy-1066 Nicosia</v>
          </cell>
        </row>
        <row r="173">
          <cell r="A173" t="str">
            <v xml:space="preserve">Telephone: </v>
          </cell>
        </row>
        <row r="174">
          <cell r="A174" t="str">
            <v>e-mail address: legal@one.io</v>
          </cell>
        </row>
        <row r="175">
          <cell r="A175" t="str">
            <v>Agent(A)/Distributor(D): D</v>
          </cell>
        </row>
        <row r="176">
          <cell r="A176" t="str">
            <v>Country(ies) offering services: All EEA countries</v>
          </cell>
        </row>
        <row r="177">
          <cell r="A177" t="str">
            <v>Services: Distribution and Redemption of electronic money</v>
          </cell>
        </row>
        <row r="178">
          <cell r="A178" t="str">
            <v>CBC notif. date: 14/05/2024</v>
          </cell>
        </row>
        <row r="181">
          <cell r="A181" t="str">
            <v>Address: C/DE Manzanares, Numero 4, ES-28005 Madrid, Spain</v>
          </cell>
        </row>
        <row r="182">
          <cell r="A182" t="str">
            <v>Telephone: +012118569</v>
          </cell>
        </row>
        <row r="183">
          <cell r="A183" t="str">
            <v>e-mail address: support@moneyjar.ie</v>
          </cell>
        </row>
        <row r="184">
          <cell r="A184" t="str">
            <v>Agent(A)/Distributor(D): D</v>
          </cell>
        </row>
        <row r="185">
          <cell r="A185" t="str">
            <v>Country(ies) offering services: Spain</v>
          </cell>
        </row>
        <row r="186">
          <cell r="A186" t="str">
            <v>Services: Distribution of electronic money</v>
          </cell>
        </row>
        <row r="187">
          <cell r="A187" t="str">
            <v>CBC notif. date: 21/05/2024</v>
          </cell>
        </row>
        <row r="190">
          <cell r="A190" t="str">
            <v>Address: 12 Herbert Street, Dublin - D02 X240, Ireland</v>
          </cell>
        </row>
        <row r="191">
          <cell r="A191" t="str">
            <v>Telephone: +012118569</v>
          </cell>
        </row>
        <row r="192">
          <cell r="A192" t="str">
            <v>e-mail address: support@moneyjar.ie</v>
          </cell>
        </row>
        <row r="193">
          <cell r="A193" t="str">
            <v>Agent(A)/Distributor(D): D</v>
          </cell>
        </row>
        <row r="194">
          <cell r="A194" t="str">
            <v>Country(ies) offering services: Ireland</v>
          </cell>
        </row>
        <row r="195">
          <cell r="A195" t="str">
            <v>Services: Distribution of electronic money</v>
          </cell>
        </row>
        <row r="196">
          <cell r="A196" t="str">
            <v>CBC notif. date: 21/05/2024</v>
          </cell>
        </row>
        <row r="199">
          <cell r="A199" t="str">
            <v>Address: Revoluční 724/7, 110 00 Praha 1, Czech Republic</v>
          </cell>
        </row>
        <row r="200">
          <cell r="A200" t="str">
            <v>Telephone: +420 737 763 386</v>
          </cell>
        </row>
        <row r="201">
          <cell r="A201" t="str">
            <v>e-mail address: info@payment-execution.com</v>
          </cell>
        </row>
        <row r="202">
          <cell r="A202" t="str">
            <v>Agent(A)/Distributor(D): A</v>
          </cell>
        </row>
        <row r="203">
          <cell r="A203" t="str">
            <v>Country(ies) offering services: Czech Republic</v>
          </cell>
        </row>
        <row r="204">
          <cell r="A204" t="str">
            <v xml:space="preserve">Services: 3(b),(c) </v>
          </cell>
        </row>
        <row r="205">
          <cell r="A205" t="str">
            <v>CBC notif. date: 17/06/2024</v>
          </cell>
        </row>
        <row r="209">
          <cell r="A209" t="str">
            <v>Stationsparken 26, 2600 Glostrup, Denmark</v>
          </cell>
        </row>
        <row r="210">
          <cell r="A210" t="str">
            <v xml:space="preserve">Telephone: </v>
          </cell>
        </row>
        <row r="211">
          <cell r="A211" t="str">
            <v>e-mail address: becky.levers@luxon.com</v>
          </cell>
        </row>
        <row r="212">
          <cell r="A212" t="str">
            <v>Agent(A)/Distributor(D): D</v>
          </cell>
        </row>
        <row r="213">
          <cell r="A213" t="str">
            <v>Country(ies) offering services: All EEA countries</v>
          </cell>
        </row>
        <row r="214">
          <cell r="A214" t="str">
            <v>Services: Distribution and Redemption of electronic money</v>
          </cell>
        </row>
        <row r="215">
          <cell r="A215" t="str">
            <v>CBC notif. date: 16/01/2025</v>
          </cell>
        </row>
        <row r="219">
          <cell r="A219" t="str">
            <v>223 Arch Makarios III Avenue, Office 103, Cy-3030 Limassol, Cyprus</v>
          </cell>
        </row>
        <row r="220">
          <cell r="A220" t="str">
            <v>Telephone: 00357-94057363</v>
          </cell>
        </row>
        <row r="221">
          <cell r="A221" t="str">
            <v>e-mail address: Js@qulifi.com</v>
          </cell>
        </row>
        <row r="222">
          <cell r="A222" t="str">
            <v>Agent(A)/Distributor(D): D</v>
          </cell>
        </row>
        <row r="223">
          <cell r="A223" t="str">
            <v>Country(ies) offering services: All EEA countries</v>
          </cell>
        </row>
        <row r="224">
          <cell r="A224" t="str">
            <v>Services: Distribution and Redemption of electronic money</v>
          </cell>
        </row>
        <row r="225">
          <cell r="A225" t="str">
            <v>CBC notif. date: 02/06/2025</v>
          </cell>
        </row>
        <row r="229">
          <cell r="A229" t="str">
            <v>116 Piotrkowska Street, PL-90-006 Lodz, Poland</v>
          </cell>
        </row>
        <row r="230">
          <cell r="A230" t="str">
            <v>Telephone: 0044-7593630828</v>
          </cell>
        </row>
        <row r="231">
          <cell r="A231" t="str">
            <v>e-mail address: michael.purse.money</v>
          </cell>
        </row>
        <row r="232">
          <cell r="A232" t="str">
            <v>Agent(A)/Distributor(D): D</v>
          </cell>
        </row>
        <row r="233">
          <cell r="A233" t="str">
            <v>Country(ies) offering services: All EEA countries</v>
          </cell>
        </row>
        <row r="234">
          <cell r="A234" t="str">
            <v>Services: Distribution and Redemption of electronic money</v>
          </cell>
        </row>
        <row r="235">
          <cell r="A235" t="str">
            <v>CBC notif. date: 23/09/2025</v>
          </cell>
        </row>
        <row r="239">
          <cell r="A239" t="str">
            <v>9 Foti Pitta Street, 2nd Floor, Office 201, 1065 Nicosia</v>
          </cell>
        </row>
        <row r="240">
          <cell r="A240" t="str">
            <v>Telephone: +357-99493809</v>
          </cell>
        </row>
        <row r="241">
          <cell r="A241" t="str">
            <v>e-mail address: marios.athanasiou@athanasiouco.com.cy</v>
          </cell>
        </row>
        <row r="242">
          <cell r="A242" t="str">
            <v>Agent(A)/Distributor(D): D</v>
          </cell>
        </row>
        <row r="243">
          <cell r="A243" t="str">
            <v>Country(ies) offering services: All EEA countries</v>
          </cell>
        </row>
        <row r="244">
          <cell r="A244" t="str">
            <v>Services: Distribution and Redemption of electronic money</v>
          </cell>
        </row>
        <row r="245">
          <cell r="A245" t="str">
            <v>CBC notif. date: 24/10/2025</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12.bin"/><Relationship Id="rId3" Type="http://schemas.openxmlformats.org/officeDocument/2006/relationships/hyperlink" Target="mailto:mardemtatiana@gmail.com" TargetMode="External"/><Relationship Id="rId7" Type="http://schemas.openxmlformats.org/officeDocument/2006/relationships/hyperlink" Target="mailto:secretariat@alphabank.com.cy" TargetMode="External"/><Relationship Id="rId2" Type="http://schemas.openxmlformats.org/officeDocument/2006/relationships/hyperlink" Target="mailto:bhandariltd@yahoo.com" TargetMode="External"/><Relationship Id="rId1" Type="http://schemas.openxmlformats.org/officeDocument/2006/relationships/hyperlink" Target="mailto:Facsimile@" TargetMode="External"/><Relationship Id="rId6" Type="http://schemas.openxmlformats.org/officeDocument/2006/relationships/hyperlink" Target="mailto:usbmail@usb.com.cy" TargetMode="External"/><Relationship Id="rId5" Type="http://schemas.openxmlformats.org/officeDocument/2006/relationships/hyperlink" Target="mailto:info@key-partners.com" TargetMode="External"/><Relationship Id="rId4" Type="http://schemas.openxmlformats.org/officeDocument/2006/relationships/hyperlink" Target="mailto:issa@windsorbrokersltd.com"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17" Type="http://schemas.openxmlformats.org/officeDocument/2006/relationships/hyperlink" Target="http://www.fsa.gov.uk/register/psdFirmBasicDetails.do?area51=true&amp;sid=314776" TargetMode="External"/><Relationship Id="rId21" Type="http://schemas.openxmlformats.org/officeDocument/2006/relationships/hyperlink" Target="http://www.fsa.gov.uk/register/psdFirmBasicDetails.do?area51=true&amp;sid=243229" TargetMode="External"/><Relationship Id="rId42" Type="http://schemas.openxmlformats.org/officeDocument/2006/relationships/hyperlink" Target="http://www.fsa.gov.uk/register/psdFirmBasicDetails.do?area51=true&amp;sid=269460" TargetMode="External"/><Relationship Id="rId63" Type="http://schemas.openxmlformats.org/officeDocument/2006/relationships/hyperlink" Target="http://www.fsa.gov.uk/register/psdFirmBasicDetails.do?area51=true&amp;sid=273530" TargetMode="External"/><Relationship Id="rId84" Type="http://schemas.openxmlformats.org/officeDocument/2006/relationships/hyperlink" Target="http://www.fsa.gov.uk/register/psdFirmBasicDetails.do?area51=true&amp;sid=251080" TargetMode="External"/><Relationship Id="rId138" Type="http://schemas.openxmlformats.org/officeDocument/2006/relationships/hyperlink" Target="http://www.fsa.gov.uk/register/psdFirmBasicDetails.do?area51=true&amp;sid=368270" TargetMode="External"/><Relationship Id="rId159" Type="http://schemas.openxmlformats.org/officeDocument/2006/relationships/hyperlink" Target="https://register.fca.org.uk/ShPo_firmdetailsPage?id=001b000003hfRqCAAU" TargetMode="External"/><Relationship Id="rId170" Type="http://schemas.openxmlformats.org/officeDocument/2006/relationships/hyperlink" Target="hhttps://register.fca.org.uk/ShPo_firmdetailsPage?id=0010X00004D94TjQAJttps://register.fca.org.uk/ShPo_firmdetailsPage?id=0010X00004D94TjQAJ" TargetMode="External"/><Relationship Id="rId191" Type="http://schemas.openxmlformats.org/officeDocument/2006/relationships/hyperlink" Target="https://www.nbb.be/fr/supervision-financiere/controle-prudentiel/domaines-de-controle/etablissements-de-paiement-et-15" TargetMode="External"/><Relationship Id="rId205" Type="http://schemas.openxmlformats.org/officeDocument/2006/relationships/hyperlink" Target="https://www.nbb.be/fr/supervision-financiere/controle-prudentiel/domaines-de-controle/etablissements-de-paiement-et-15" TargetMode="External"/><Relationship Id="rId226" Type="http://schemas.openxmlformats.org/officeDocument/2006/relationships/hyperlink" Target="https://www.nbb.be/fr/supervision-financiere/controle-prudentiel/domaines-de-controle/etablissements-de-paiement-et-15" TargetMode="External"/><Relationship Id="rId107" Type="http://schemas.openxmlformats.org/officeDocument/2006/relationships/hyperlink" Target="http://www.fsa.gov.uk/register/psdFirmBasicDetails.do?area51=true&amp;sid=309237" TargetMode="External"/><Relationship Id="rId11" Type="http://schemas.openxmlformats.org/officeDocument/2006/relationships/hyperlink" Target="http://www.fsa.gov.uk/register/psdFirmBasicDetails.do?area51=true&amp;sid=227743" TargetMode="External"/><Relationship Id="rId32" Type="http://schemas.openxmlformats.org/officeDocument/2006/relationships/hyperlink" Target="http://www.fsa.gov.uk/register/psdFirmBasicDetails.do?area51=true&amp;sid=256565" TargetMode="External"/><Relationship Id="rId53" Type="http://schemas.openxmlformats.org/officeDocument/2006/relationships/hyperlink" Target="http://www.fsa.gov.uk/register/psdFirmBasicDetails.do?area51=true&amp;sid=272707" TargetMode="External"/><Relationship Id="rId74" Type="http://schemas.openxmlformats.org/officeDocument/2006/relationships/hyperlink" Target="http://www.fsa.gov.uk/register/psdFirmBasicDetails.do?area51=true&amp;sid=290719" TargetMode="External"/><Relationship Id="rId128" Type="http://schemas.openxmlformats.org/officeDocument/2006/relationships/hyperlink" Target="http://www.fsa.gov.uk/register/psdFirmBasicDetails.do?area51=true&amp;sid=321704" TargetMode="External"/><Relationship Id="rId149" Type="http://schemas.openxmlformats.org/officeDocument/2006/relationships/hyperlink" Target="https://register.fca.org.uk/ShPo_firmdetailsPage?id=001b000003F5jQxAAJ" TargetMode="External"/><Relationship Id="rId5" Type="http://schemas.openxmlformats.org/officeDocument/2006/relationships/hyperlink" Target="http://www.fsa.gov.uk/register/psdFirmBasicDetails.do?area51=true&amp;sid=227097" TargetMode="External"/><Relationship Id="rId95" Type="http://schemas.openxmlformats.org/officeDocument/2006/relationships/hyperlink" Target="http://www.fsa.gov.uk/register/psdFirmBasicDetails.do?area51=true&amp;sid=298077" TargetMode="External"/><Relationship Id="rId160" Type="http://schemas.openxmlformats.org/officeDocument/2006/relationships/hyperlink" Target="https://register.fca.org.uk/ShPo_firmdetailsPage?id=001b0000040zx27AAA" TargetMode="External"/><Relationship Id="rId181" Type="http://schemas.openxmlformats.org/officeDocument/2006/relationships/hyperlink" Target="https://www.nbb.be/fr/supervision-financiere/controle-prudentiel/domaines-de-controle/etablissements-de-paiement-et-15" TargetMode="External"/><Relationship Id="rId216" Type="http://schemas.openxmlformats.org/officeDocument/2006/relationships/hyperlink" Target="https://www.nbb.be/fr/supervision-financiere/controle-prudentiel/domaines-de-controle/etablissements-de-paiement-et-15" TargetMode="External"/><Relationship Id="rId237" Type="http://schemas.openxmlformats.org/officeDocument/2006/relationships/hyperlink" Target="https://www.nbb.be/fr/supervision-financiere/controle-prudentiel/domaines-de-controle/etablissements-de-paiement-et-15" TargetMode="External"/><Relationship Id="rId22" Type="http://schemas.openxmlformats.org/officeDocument/2006/relationships/hyperlink" Target="http://www.fsa.gov.uk/register/psdFirmBasicDetails.do?area51=true&amp;sid=243219" TargetMode="External"/><Relationship Id="rId43" Type="http://schemas.openxmlformats.org/officeDocument/2006/relationships/hyperlink" Target="http://www.fsa.gov.uk/register/psdFirmBasicDetails.do?area51=true&amp;sid=269461" TargetMode="External"/><Relationship Id="rId64" Type="http://schemas.openxmlformats.org/officeDocument/2006/relationships/hyperlink" Target="http://www.fsa.gov.uk/register/psdFirmBasicDetails.do?area51=true&amp;sid=285370" TargetMode="External"/><Relationship Id="rId118" Type="http://schemas.openxmlformats.org/officeDocument/2006/relationships/hyperlink" Target="http://www.fsa.gov.uk/register/psdFirmBasicDetails.do?area51=true&amp;sid=315550" TargetMode="External"/><Relationship Id="rId139" Type="http://schemas.openxmlformats.org/officeDocument/2006/relationships/hyperlink" Target="http://www.fsa.gov.uk/register/psdFirmBasicDetails.do?area51=true&amp;sid=369625" TargetMode="External"/><Relationship Id="rId85" Type="http://schemas.openxmlformats.org/officeDocument/2006/relationships/hyperlink" Target="http://www.fsa.gov.uk/register/psdFirmBasicDetails.do?area51=true&amp;sid=248452" TargetMode="External"/><Relationship Id="rId150" Type="http://schemas.openxmlformats.org/officeDocument/2006/relationships/hyperlink" Target="https://register.fca.org.uk/ShPo_firmdetailsPage?id=001b000000nQTe8AAG" TargetMode="External"/><Relationship Id="rId171" Type="http://schemas.openxmlformats.org/officeDocument/2006/relationships/hyperlink" Target="https://www.nbb.be/fr/supervision-financiere/controle-prudentiel/domaines-de-controle/etablissements-de-paiement-et-15" TargetMode="External"/><Relationship Id="rId192" Type="http://schemas.openxmlformats.org/officeDocument/2006/relationships/hyperlink" Target="https://www.nbb.be/fr/supervision-financiere/controle-prudentiel/domaines-de-controle/etablissements-de-paiement-et-15" TargetMode="External"/><Relationship Id="rId206" Type="http://schemas.openxmlformats.org/officeDocument/2006/relationships/hyperlink" Target="https://www.nbb.be/fr/supervision-financiere/controle-prudentiel/domaines-de-controle/etablissements-de-paiement-et-15" TargetMode="External"/><Relationship Id="rId227" Type="http://schemas.openxmlformats.org/officeDocument/2006/relationships/hyperlink" Target="https://www.nbb.be/fr/supervision-financiere/controle-prudentiel/domaines-de-controle/etablissements-de-paiement-et-15" TargetMode="External"/><Relationship Id="rId12" Type="http://schemas.openxmlformats.org/officeDocument/2006/relationships/hyperlink" Target="http://www.fsa.gov.uk/register/psdFirmBasicDetails.do?area51=true&amp;sid=231891" TargetMode="External"/><Relationship Id="rId33" Type="http://schemas.openxmlformats.org/officeDocument/2006/relationships/hyperlink" Target="http://www.fsa.gov.uk/register/psdFirmBasicDetails.do?area51=true&amp;sid=257940" TargetMode="External"/><Relationship Id="rId108" Type="http://schemas.openxmlformats.org/officeDocument/2006/relationships/hyperlink" Target="http://www.fsa.gov.uk/register/psdFirmBasicDetails.do?area51=true&amp;sid=308188" TargetMode="External"/><Relationship Id="rId129" Type="http://schemas.openxmlformats.org/officeDocument/2006/relationships/hyperlink" Target="http://www.fsa.gov.uk/register/psdFirmBasicDetails.do?area51=true&amp;sid=247985" TargetMode="External"/><Relationship Id="rId54" Type="http://schemas.openxmlformats.org/officeDocument/2006/relationships/hyperlink" Target="http://www.fsa.gov.uk/register/psdFirmBasicDetails.do?area51=true&amp;sid=272146" TargetMode="External"/><Relationship Id="rId75" Type="http://schemas.openxmlformats.org/officeDocument/2006/relationships/hyperlink" Target="http://www.fsa.gov.uk/register/psdFirmBasicDetails.do?area51=true&amp;sid=287020" TargetMode="External"/><Relationship Id="rId96" Type="http://schemas.openxmlformats.org/officeDocument/2006/relationships/hyperlink" Target="http://www.fsa.gov.uk/register/psdFirmBasicDetails.do?area51=true&amp;sid=298076" TargetMode="External"/><Relationship Id="rId140" Type="http://schemas.openxmlformats.org/officeDocument/2006/relationships/hyperlink" Target="http://www.fsa.gov.uk/register/psdFirmBasicDetails.do?area51=true&amp;sid=375403" TargetMode="External"/><Relationship Id="rId161" Type="http://schemas.openxmlformats.org/officeDocument/2006/relationships/hyperlink" Target="https://register.fca.org.uk/ShPo_firmdetailsPage?id=0010X000046FHOIQA4" TargetMode="External"/><Relationship Id="rId182" Type="http://schemas.openxmlformats.org/officeDocument/2006/relationships/hyperlink" Target="https://www.nbb.be/fr/supervision-financiere/controle-prudentiel/domaines-de-controle/etablissements-de-paiement-et-15" TargetMode="External"/><Relationship Id="rId217" Type="http://schemas.openxmlformats.org/officeDocument/2006/relationships/hyperlink" Target="https://www.nbb.be/fr/supervision-financiere/controle-prudentiel/domaines-de-controle/etablissements-de-paiement-et-15" TargetMode="External"/><Relationship Id="rId6" Type="http://schemas.openxmlformats.org/officeDocument/2006/relationships/hyperlink" Target="http://www.fsa.gov.uk/register/psdFirmBasicDetails.do?area51=true&amp;sid=228430" TargetMode="External"/><Relationship Id="rId238" Type="http://schemas.openxmlformats.org/officeDocument/2006/relationships/hyperlink" Target="https://www.nbb.be/fr/supervision-financiere/controle-prudentiel/domaines-de-controle/etablissements-de-paiement-et-15" TargetMode="External"/><Relationship Id="rId23" Type="http://schemas.openxmlformats.org/officeDocument/2006/relationships/hyperlink" Target="http://www.fsa.gov.uk/register/psdFirmBasicDetails.do?area51=true&amp;sid=243215" TargetMode="External"/><Relationship Id="rId119" Type="http://schemas.openxmlformats.org/officeDocument/2006/relationships/hyperlink" Target="http://www.fsa.gov.uk/register/psdFirmBasicDetails.do?area51=true&amp;sid=315551" TargetMode="External"/><Relationship Id="rId44" Type="http://schemas.openxmlformats.org/officeDocument/2006/relationships/hyperlink" Target="http://www.fsa.gov.uk/register/psdFirmBasicDetails.do?area51=true&amp;sid=269464" TargetMode="External"/><Relationship Id="rId65" Type="http://schemas.openxmlformats.org/officeDocument/2006/relationships/hyperlink" Target="http://www.fsa.gov.uk/register/psdFirmBasicDetails.do?area51=true&amp;sid=281428" TargetMode="External"/><Relationship Id="rId86" Type="http://schemas.openxmlformats.org/officeDocument/2006/relationships/hyperlink" Target="http://www.fsa.gov.uk/register/psdFirmBasicDetails.do?area51=true&amp;sid=296188" TargetMode="External"/><Relationship Id="rId130" Type="http://schemas.openxmlformats.org/officeDocument/2006/relationships/hyperlink" Target="http://www.bnb.bg/bnbweb/groups/public/documents/bnb_download/ps_po_register_2_en.xls" TargetMode="External"/><Relationship Id="rId151" Type="http://schemas.openxmlformats.org/officeDocument/2006/relationships/hyperlink" Target="http://www.fsa.gov.uk/register/psdFirmBasicDetails.do?area51=true&amp;sid=272713" TargetMode="External"/><Relationship Id="rId172" Type="http://schemas.openxmlformats.org/officeDocument/2006/relationships/hyperlink" Target="https://register.fca.org.uk/ShPo_firmdetailsPage?id=0010X000049M4MTQA0" TargetMode="External"/><Relationship Id="rId193" Type="http://schemas.openxmlformats.org/officeDocument/2006/relationships/hyperlink" Target="https://www.nbb.be/fr/supervision-financiere/controle-prudentiel/domaines-de-controle/etablissements-de-paiement-et-15" TargetMode="External"/><Relationship Id="rId207" Type="http://schemas.openxmlformats.org/officeDocument/2006/relationships/hyperlink" Target="https://www.nbb.be/fr/supervision-financiere/controle-prudentiel/domaines-de-controle/etablissements-de-paiement-et-15" TargetMode="External"/><Relationship Id="rId228" Type="http://schemas.openxmlformats.org/officeDocument/2006/relationships/hyperlink" Target="https://www.nbb.be/fr/supervision-financiere/controle-prudentiel/domaines-de-controle/etablissements-de-paiement-et-15" TargetMode="External"/><Relationship Id="rId13" Type="http://schemas.openxmlformats.org/officeDocument/2006/relationships/hyperlink" Target="http://www.fsa.gov.uk/register/psdFirmBasicDetails.do?area51=true&amp;sid=232613" TargetMode="External"/><Relationship Id="rId109" Type="http://schemas.openxmlformats.org/officeDocument/2006/relationships/hyperlink" Target="http://www.fsa.gov.uk/register/psdFirmBasicDetails.do?area51=true&amp;sid=310088" TargetMode="External"/><Relationship Id="rId34" Type="http://schemas.openxmlformats.org/officeDocument/2006/relationships/hyperlink" Target="http://www.fsa.gov.uk/register/psdFirmBasicDetails.do?area51=true&amp;sid=259397" TargetMode="External"/><Relationship Id="rId55" Type="http://schemas.openxmlformats.org/officeDocument/2006/relationships/hyperlink" Target="http://www.fsa.gov.uk/register/psdFirmBasicDetails.do?area51=true&amp;sid=271382" TargetMode="External"/><Relationship Id="rId76" Type="http://schemas.openxmlformats.org/officeDocument/2006/relationships/hyperlink" Target="http://www.fsa.gov.uk/register/psdFirmBasicDetails.do?area51=true&amp;sid=287019" TargetMode="External"/><Relationship Id="rId97" Type="http://schemas.openxmlformats.org/officeDocument/2006/relationships/hyperlink" Target="http://www.fsa.gov.uk/register/psdFirmBasicDetails.do?area51=true&amp;sid=297674" TargetMode="External"/><Relationship Id="rId120" Type="http://schemas.openxmlformats.org/officeDocument/2006/relationships/hyperlink" Target="http://www.fsa.gov.uk/register/psdFirmBasicDetails.do?area51=true&amp;sid=315891" TargetMode="External"/><Relationship Id="rId141" Type="http://schemas.openxmlformats.org/officeDocument/2006/relationships/hyperlink" Target="http://www.fsa.gov.uk/register/psdFirmBasicDetails.do?area51=true&amp;sid=394079" TargetMode="External"/><Relationship Id="rId7" Type="http://schemas.openxmlformats.org/officeDocument/2006/relationships/hyperlink" Target="http://www.fsa.gov.uk/register/psdFirmBasicDetails.do?area51=true&amp;sid=227254" TargetMode="External"/><Relationship Id="rId162" Type="http://schemas.openxmlformats.org/officeDocument/2006/relationships/hyperlink" Target="https://register.fca.org.uk/ShPo_firmdetailsPage?id=0010X000046FHOCQA4" TargetMode="External"/><Relationship Id="rId183" Type="http://schemas.openxmlformats.org/officeDocument/2006/relationships/hyperlink" Target="https://www.nbb.be/fr/supervision-financiere/controle-prudentiel/domaines-de-controle/etablissements-de-paiement-et-15" TargetMode="External"/><Relationship Id="rId218" Type="http://schemas.openxmlformats.org/officeDocument/2006/relationships/hyperlink" Target="https://www.nbb.be/fr/supervision-financiere/controle-prudentiel/domaines-de-controle/etablissements-de-paiement-et-15" TargetMode="External"/><Relationship Id="rId239" Type="http://schemas.openxmlformats.org/officeDocument/2006/relationships/hyperlink" Target="https://www.nbb.be/fr/supervision-financiere/controle-prudentiel/domaines-de-controle/etablissements-de-paiement-et-15" TargetMode="External"/><Relationship Id="rId24" Type="http://schemas.openxmlformats.org/officeDocument/2006/relationships/hyperlink" Target="http://www.fsa.gov.uk/register/psdFirmBasicDetails.do?area51=true&amp;sid=243191" TargetMode="External"/><Relationship Id="rId45" Type="http://schemas.openxmlformats.org/officeDocument/2006/relationships/hyperlink" Target="http://www.fsa.gov.uk/register/psdFirmBasicDetails.do?area51=true&amp;sid=269466" TargetMode="External"/><Relationship Id="rId66" Type="http://schemas.openxmlformats.org/officeDocument/2006/relationships/hyperlink" Target="http://www.fsa.gov.uk/register/psdFirmBasicDetails.do?area51=true&amp;sid=285485" TargetMode="External"/><Relationship Id="rId87" Type="http://schemas.openxmlformats.org/officeDocument/2006/relationships/hyperlink" Target="http://www.fsa.gov.uk/register/psdFirmBasicDetails.do?area51=true&amp;sid=296212" TargetMode="External"/><Relationship Id="rId110" Type="http://schemas.openxmlformats.org/officeDocument/2006/relationships/hyperlink" Target="http://www.fsa.gov.uk/register/psdFirmBasicDetails.do?area51=true&amp;sid=311546" TargetMode="External"/><Relationship Id="rId131" Type="http://schemas.openxmlformats.org/officeDocument/2006/relationships/hyperlink" Target="http://www.fsa.gov.uk/register/psdFirmBasicDetails.do?area51=true&amp;sid=338096" TargetMode="External"/><Relationship Id="rId152" Type="http://schemas.openxmlformats.org/officeDocument/2006/relationships/hyperlink" Target="https://register.fca.org.uk/ShPo_firmdetailsPage?id=001b000003Jh5q2AAB" TargetMode="External"/><Relationship Id="rId173" Type="http://schemas.openxmlformats.org/officeDocument/2006/relationships/hyperlink" Target="https://www.nbb.be/fr/supervision-financiere/controle-prudentiel/domaines-de-controle/etablissements-de-paiement-et-15" TargetMode="External"/><Relationship Id="rId194" Type="http://schemas.openxmlformats.org/officeDocument/2006/relationships/hyperlink" Target="https://www.nbb.be/fr/supervision-financiere/controle-prudentiel/domaines-de-controle/etablissements-de-paiement-et-15" TargetMode="External"/><Relationship Id="rId208" Type="http://schemas.openxmlformats.org/officeDocument/2006/relationships/hyperlink" Target="https://www.nbb.be/fr/supervision-financiere/controle-prudentiel/domaines-de-controle/etablissements-de-paiement-et-15" TargetMode="External"/><Relationship Id="rId229" Type="http://schemas.openxmlformats.org/officeDocument/2006/relationships/hyperlink" Target="http://app.bde.es/age_www/faces/age_wwwias/jsp/op/InicioSesion/PantallaInicioSesion.jsp" TargetMode="External"/><Relationship Id="rId240" Type="http://schemas.openxmlformats.org/officeDocument/2006/relationships/hyperlink" Target="https://www.nbb.be/fr/supervision-financiere/controle-prudentiel/domaines-de-controle/etablissements-de-paiement-et-15" TargetMode="External"/><Relationship Id="rId14" Type="http://schemas.openxmlformats.org/officeDocument/2006/relationships/hyperlink" Target="http://www.fsa.gov.uk/register/psdFirmBasicDetails.do?area51=true&amp;sid=232611" TargetMode="External"/><Relationship Id="rId35" Type="http://schemas.openxmlformats.org/officeDocument/2006/relationships/hyperlink" Target="http://www.fsa.gov.uk/register/psdFirmBasicDetails.do?area51=true&amp;sid=259446" TargetMode="External"/><Relationship Id="rId56" Type="http://schemas.openxmlformats.org/officeDocument/2006/relationships/hyperlink" Target="http://www.fsa.gov.uk/register/psdFirmBasicDetails.do?area51=true&amp;sid=272711" TargetMode="External"/><Relationship Id="rId77" Type="http://schemas.openxmlformats.org/officeDocument/2006/relationships/hyperlink" Target="http://www.fsa.gov.uk/register/psdFirmBasicDetails.do?area51=true&amp;sid=289812" TargetMode="External"/><Relationship Id="rId100" Type="http://schemas.openxmlformats.org/officeDocument/2006/relationships/hyperlink" Target="http://www.fsa.gov.uk/register/psdFirmBasicDetails.do?area51=true&amp;sid=288560" TargetMode="External"/><Relationship Id="rId8" Type="http://schemas.openxmlformats.org/officeDocument/2006/relationships/hyperlink" Target="http://www.fsa.gov.uk/register/psdFirmBasicDetails.do?area51=true&amp;sid=227344" TargetMode="External"/><Relationship Id="rId98" Type="http://schemas.openxmlformats.org/officeDocument/2006/relationships/hyperlink" Target="http://www.fsa.gov.uk/register/psdFirmBasicDetails.do?area51=true&amp;sid=299632" TargetMode="External"/><Relationship Id="rId121" Type="http://schemas.openxmlformats.org/officeDocument/2006/relationships/hyperlink" Target="http://www.fsa.gov.uk/register/psdFirmBasicDetails.do?area51=true&amp;sid=317788" TargetMode="External"/><Relationship Id="rId142" Type="http://schemas.openxmlformats.org/officeDocument/2006/relationships/hyperlink" Target="http://www.fsa.gov.uk/register/psdFirmBasicDetails.do?area51=true&amp;sid=238392" TargetMode="External"/><Relationship Id="rId163" Type="http://schemas.openxmlformats.org/officeDocument/2006/relationships/hyperlink" Target="https://register.fca.org.uk/ShPo_firmdetailsPage?id=0010X000046FHNtQAO" TargetMode="External"/><Relationship Id="rId184" Type="http://schemas.openxmlformats.org/officeDocument/2006/relationships/hyperlink" Target="https://register.fca.org.uk/ShPo_firmdetailsPage?id=0010X00004MkPjzQAF" TargetMode="External"/><Relationship Id="rId219" Type="http://schemas.openxmlformats.org/officeDocument/2006/relationships/hyperlink" Target="https://www.nbb.be/fr/supervision-financiere/controle-prudentiel/domaines-de-controle/etablissements-de-paiement-et-15" TargetMode="External"/><Relationship Id="rId230" Type="http://schemas.openxmlformats.org/officeDocument/2006/relationships/hyperlink" Target="https://www.bankofgreece.gr/Pages/el/Supervision/SupervisedInstitutions/default.aspx" TargetMode="External"/><Relationship Id="rId25" Type="http://schemas.openxmlformats.org/officeDocument/2006/relationships/hyperlink" Target="http://www.fsa.gov.uk/register/psdFirmBasicDetails.do?area51=true&amp;sid=243239" TargetMode="External"/><Relationship Id="rId46" Type="http://schemas.openxmlformats.org/officeDocument/2006/relationships/hyperlink" Target="http://www.fsa.gov.uk/register/psdFirmBasicDetails.do?area51=true&amp;sid=273136" TargetMode="External"/><Relationship Id="rId67" Type="http://schemas.openxmlformats.org/officeDocument/2006/relationships/hyperlink" Target="http://www.fsa.gov.uk/register/psdFirmBasicDetails.do?area51=true&amp;sid=285486" TargetMode="External"/><Relationship Id="rId88" Type="http://schemas.openxmlformats.org/officeDocument/2006/relationships/hyperlink" Target="http://www.fsa.gov.uk/register/psdFirmBasicDetails.do?area51=true&amp;sid=296210" TargetMode="External"/><Relationship Id="rId111" Type="http://schemas.openxmlformats.org/officeDocument/2006/relationships/hyperlink" Target="http://www.fsa.gov.uk/register/psdFirmBasicDetails.do?area51=true&amp;sid=311786" TargetMode="External"/><Relationship Id="rId132" Type="http://schemas.openxmlformats.org/officeDocument/2006/relationships/hyperlink" Target="http://www.fsa.gov.uk/register/psdFirmBasicDetails.do?area51=true&amp;sid=338100" TargetMode="External"/><Relationship Id="rId153" Type="http://schemas.openxmlformats.org/officeDocument/2006/relationships/hyperlink" Target="https://register.fca.org.uk/ShPo_firmdetailsPage?id=001b000003Ji8alAAB" TargetMode="External"/><Relationship Id="rId174" Type="http://schemas.openxmlformats.org/officeDocument/2006/relationships/hyperlink" Target="https://www.nbb.be/fr/supervision-financiere/controle-prudentiel/domaines-de-controle/etablissements-de-paiement-et-15" TargetMode="External"/><Relationship Id="rId195" Type="http://schemas.openxmlformats.org/officeDocument/2006/relationships/hyperlink" Target="https://www.nbb.be/fr/supervision-financiere/controle-prudentiel/domaines-de-controle/etablissements-de-paiement-et-15" TargetMode="External"/><Relationship Id="rId209" Type="http://schemas.openxmlformats.org/officeDocument/2006/relationships/hyperlink" Target="https://www.nbb.be/fr/supervision-financiere/controle-prudentiel/domaines-de-controle/etablissements-de-paiement-et-15" TargetMode="External"/><Relationship Id="rId220" Type="http://schemas.openxmlformats.org/officeDocument/2006/relationships/hyperlink" Target="https://www.nbb.be/fr/supervision-financiere/controle-prudentiel/domaines-de-controle/etablissements-de-paiement-et-15" TargetMode="External"/><Relationship Id="rId241" Type="http://schemas.openxmlformats.org/officeDocument/2006/relationships/hyperlink" Target="https://www.finanstilsynet.no/en/finanstilsynets-registry/details/?id=227745" TargetMode="External"/><Relationship Id="rId15" Type="http://schemas.openxmlformats.org/officeDocument/2006/relationships/hyperlink" Target="http://www.fsa.gov.uk/register/psdFirmBasicDetails.do?area51=true&amp;sid=232862" TargetMode="External"/><Relationship Id="rId36" Type="http://schemas.openxmlformats.org/officeDocument/2006/relationships/hyperlink" Target="http://www.fsa.gov.uk/register/psdFirmBasicDetails.do?area51=true&amp;sid=260909" TargetMode="External"/><Relationship Id="rId57" Type="http://schemas.openxmlformats.org/officeDocument/2006/relationships/hyperlink" Target="http://www.fsa.gov.uk/register/psdFirmBasicDetails.do?area51=true&amp;sid=272705" TargetMode="External"/><Relationship Id="rId106" Type="http://schemas.openxmlformats.org/officeDocument/2006/relationships/hyperlink" Target="http://www.fsa.gov.uk/register/psdFirmBasicDetails.do?area51=true&amp;sid=308628" TargetMode="External"/><Relationship Id="rId127" Type="http://schemas.openxmlformats.org/officeDocument/2006/relationships/hyperlink" Target="http://www.bnb.bg/bnbweb/groups/public/documents/bnb_download/ps_po_register_2_en.xls" TargetMode="External"/><Relationship Id="rId10" Type="http://schemas.openxmlformats.org/officeDocument/2006/relationships/hyperlink" Target="http://www.fsa.gov.uk/register/psdFirmBasicDetails.do?area51=true&amp;sid=227606" TargetMode="External"/><Relationship Id="rId31" Type="http://schemas.openxmlformats.org/officeDocument/2006/relationships/hyperlink" Target="http://www.fsa.gov.uk/register/psdFirmBasicDetails.do?area51=true&amp;sid=256552" TargetMode="External"/><Relationship Id="rId52" Type="http://schemas.openxmlformats.org/officeDocument/2006/relationships/hyperlink" Target="http://www.fsa.gov.uk/register/psdFirmBasicDetails.do?area51=true&amp;sid=272729" TargetMode="External"/><Relationship Id="rId73" Type="http://schemas.openxmlformats.org/officeDocument/2006/relationships/hyperlink" Target="http://www.fsa.gov.uk/register/psdFirmBasicDetails.do?area51=true&amp;sid=289814" TargetMode="External"/><Relationship Id="rId78" Type="http://schemas.openxmlformats.org/officeDocument/2006/relationships/hyperlink" Target="http://www.fsa.gov.uk/register/psdFirmBasicDetails.do?area51=true&amp;sid=292595" TargetMode="External"/><Relationship Id="rId94" Type="http://schemas.openxmlformats.org/officeDocument/2006/relationships/hyperlink" Target="http://www.fsa.gov.uk/register/psdFirmBasicDetails.do?area51=true&amp;sid=297558" TargetMode="External"/><Relationship Id="rId99" Type="http://schemas.openxmlformats.org/officeDocument/2006/relationships/hyperlink" Target="http://www.fsa.gov.uk/register/psdFirmBasicDetails.do?area51=true&amp;sid=248419" TargetMode="External"/><Relationship Id="rId101" Type="http://schemas.openxmlformats.org/officeDocument/2006/relationships/hyperlink" Target="http://www.fsa.gov.uk/register/psdFirmBasicDetails.do?area51=true&amp;sid=306831" TargetMode="External"/><Relationship Id="rId122" Type="http://schemas.openxmlformats.org/officeDocument/2006/relationships/hyperlink" Target="http://www.fsa.gov.uk/register/psdFirmBasicDetails.do?area51=true&amp;sid=317773" TargetMode="External"/><Relationship Id="rId143" Type="http://schemas.openxmlformats.org/officeDocument/2006/relationships/hyperlink" Target="http://www.fsa.gov.uk/register/psdFirmBasicDetails.do?area51=true&amp;sid=399458" TargetMode="External"/><Relationship Id="rId148" Type="http://schemas.openxmlformats.org/officeDocument/2006/relationships/hyperlink" Target="http://www.bnb.bg/PaymentSystem/PSPaymentOversight/PSPaymentOversightRegisters/index.htm" TargetMode="External"/><Relationship Id="rId164" Type="http://schemas.openxmlformats.org/officeDocument/2006/relationships/hyperlink" Target="https://register.fca.org.uk/ShPo_firmdetailsPage?id=001b000000MfDnLAAV" TargetMode="External"/><Relationship Id="rId169" Type="http://schemas.openxmlformats.org/officeDocument/2006/relationships/hyperlink" Target="https://register.fca.org.uk/ShPo_firmdetailsPage?id=0010X00004AWMqBQAX" TargetMode="External"/><Relationship Id="rId185" Type="http://schemas.openxmlformats.org/officeDocument/2006/relationships/hyperlink" Target="https://register.fca.org.uk/ShPo_firmdetailsPage?id=0010X00004MkPk0QAF" TargetMode="External"/><Relationship Id="rId4" Type="http://schemas.openxmlformats.org/officeDocument/2006/relationships/hyperlink" Target="http://www.fsa.gov.uk/register/psdFirmBasicDetails.do?area51=true&amp;sid=226926" TargetMode="External"/><Relationship Id="rId9" Type="http://schemas.openxmlformats.org/officeDocument/2006/relationships/hyperlink" Target="http://www.fsa.gov.uk/register/psdFirmBasicDetails.do?area51=true&amp;sid=227498" TargetMode="External"/><Relationship Id="rId180" Type="http://schemas.openxmlformats.org/officeDocument/2006/relationships/hyperlink" Target="https://www.nbb.be/fr/supervision-financiere/controle-prudentiel/domaines-de-controle/etablissements-de-paiement-et-15" TargetMode="External"/><Relationship Id="rId210" Type="http://schemas.openxmlformats.org/officeDocument/2006/relationships/hyperlink" Target="https://www.nbb.be/fr/supervision-financiere/controle-prudentiel/domaines-de-controle/etablissements-de-paiement-et-15" TargetMode="External"/><Relationship Id="rId215" Type="http://schemas.openxmlformats.org/officeDocument/2006/relationships/hyperlink" Target="https://www.nbb.be/fr/supervision-financiere/controle-prudentiel/domaines-de-controle/etablissements-de-paiement-et-15" TargetMode="External"/><Relationship Id="rId236" Type="http://schemas.openxmlformats.org/officeDocument/2006/relationships/hyperlink" Target="https://subjekty.nbs.sk/entity/3470/" TargetMode="External"/><Relationship Id="rId26" Type="http://schemas.openxmlformats.org/officeDocument/2006/relationships/hyperlink" Target="http://www.fsa.gov.uk/register/psdFirmBasicDetails.do?area51=true&amp;sid=243241" TargetMode="External"/><Relationship Id="rId231" Type="http://schemas.openxmlformats.org/officeDocument/2006/relationships/hyperlink" Target="https://www.nbb.be/fr/supervision-financiere/controle-prudentiel/domaines-de-controle/etablissements-de-paiement-et-15" TargetMode="External"/><Relationship Id="rId47" Type="http://schemas.openxmlformats.org/officeDocument/2006/relationships/hyperlink" Target="http://www.fsa.gov.uk/register/psdFirmBasicDetails.do?area51=true&amp;sid=269532" TargetMode="External"/><Relationship Id="rId68" Type="http://schemas.openxmlformats.org/officeDocument/2006/relationships/hyperlink" Target="http://www.fsa.gov.uk/register/psdFirmBasicDetails.do?area51=true&amp;sid=272136" TargetMode="External"/><Relationship Id="rId89" Type="http://schemas.openxmlformats.org/officeDocument/2006/relationships/hyperlink" Target="http://www.fsa.gov.uk/register/psdFirmBasicDetails.do?area51=true&amp;sid=296211" TargetMode="External"/><Relationship Id="rId112" Type="http://schemas.openxmlformats.org/officeDocument/2006/relationships/hyperlink" Target="http://www.fsa.gov.uk/register/psdFirmBasicDetails.do?area51=true&amp;sid=311405" TargetMode="External"/><Relationship Id="rId133" Type="http://schemas.openxmlformats.org/officeDocument/2006/relationships/hyperlink" Target="http://www.fsa.gov.uk/register/psdFirmBasicDetails.do?area51=true&amp;sid=338103" TargetMode="External"/><Relationship Id="rId154" Type="http://schemas.openxmlformats.org/officeDocument/2006/relationships/hyperlink" Target="https://register.fca.org.uk/ShPo_firmdetailsPage?id=001b000003Ji8alAAB" TargetMode="External"/><Relationship Id="rId175" Type="http://schemas.openxmlformats.org/officeDocument/2006/relationships/hyperlink" Target="hhttps://www.nbb.be/fr/supervision-financiere/controle-prudentiel/domaines-de-controle/etablissements-de-paiement-et-15ttps:/www.nbb.be/fr/supervision-financiere/controle-prudentiel/domaines-de-controle/etablissements-de-paiement-et-15" TargetMode="External"/><Relationship Id="rId196" Type="http://schemas.openxmlformats.org/officeDocument/2006/relationships/hyperlink" Target="https://www.nbb.be/fr/supervision-financiere/controle-prudentiel/domaines-de-controle/etablissements-de-paiement-et-15" TargetMode="External"/><Relationship Id="rId200" Type="http://schemas.openxmlformats.org/officeDocument/2006/relationships/hyperlink" Target="https://www.nbb.be/fr/supervision-financiere/controle-prudentiel/domaines-de-controle/etablissements-de-paiement-et-15" TargetMode="External"/><Relationship Id="rId16" Type="http://schemas.openxmlformats.org/officeDocument/2006/relationships/hyperlink" Target="http://registers.financialregulator.ie/DownloadsPage.aspx" TargetMode="External"/><Relationship Id="rId221" Type="http://schemas.openxmlformats.org/officeDocument/2006/relationships/hyperlink" Target="https://www.nbb.be/fr/supervision-financiere/controle-prudentiel/domaines-de-controle/etablissements-de-paiement-et-15" TargetMode="External"/><Relationship Id="rId242" Type="http://schemas.openxmlformats.org/officeDocument/2006/relationships/printerSettings" Target="../printerSettings/printerSettings14.bin"/><Relationship Id="rId37" Type="http://schemas.openxmlformats.org/officeDocument/2006/relationships/hyperlink" Target="http://www.fsa.gov.uk/register/psdFirmBasicDetails.do?area51=true&amp;sid=259847" TargetMode="External"/><Relationship Id="rId58" Type="http://schemas.openxmlformats.org/officeDocument/2006/relationships/hyperlink" Target="http://www.fsa.gov.uk/register/psdFirmBasicDetails.do?area51=true&amp;sid=272702" TargetMode="External"/><Relationship Id="rId79" Type="http://schemas.openxmlformats.org/officeDocument/2006/relationships/hyperlink" Target="http://www.fsa.gov.uk/register/psdFirmBasicDetails.do?area51=true&amp;sid=252952" TargetMode="External"/><Relationship Id="rId102" Type="http://schemas.openxmlformats.org/officeDocument/2006/relationships/hyperlink" Target="http://www.fsa.gov.uk/register/psdFirmBasicDetails.do?area51=true&amp;sid=307503" TargetMode="External"/><Relationship Id="rId123" Type="http://schemas.openxmlformats.org/officeDocument/2006/relationships/hyperlink" Target="http://www.fsa.gov.uk/register/psdFirmBasicDetails.do?area51=true&amp;sid=317790" TargetMode="External"/><Relationship Id="rId144" Type="http://schemas.openxmlformats.org/officeDocument/2006/relationships/hyperlink" Target="http://www.fsa.gov.uk/register/psdFirmBasicDetails.do?area51=true&amp;sid=399377" TargetMode="External"/><Relationship Id="rId90" Type="http://schemas.openxmlformats.org/officeDocument/2006/relationships/hyperlink" Target="http://www.fsa.gov.uk/register/psdFirmBasicDetails.do?area51=true&amp;sid=296733" TargetMode="External"/><Relationship Id="rId165" Type="http://schemas.openxmlformats.org/officeDocument/2006/relationships/hyperlink" Target="https://register.fca.org.uk/ShPo_firmdetailsPage?id=0010X000049KuEAQA0" TargetMode="External"/><Relationship Id="rId186" Type="http://schemas.openxmlformats.org/officeDocument/2006/relationships/hyperlink" Target="https://www.nbb.be/fr/supervision-financiere/controle-prudentiel/domaines-de-controle/etablissements-de-paiement-et-15" TargetMode="External"/><Relationship Id="rId211" Type="http://schemas.openxmlformats.org/officeDocument/2006/relationships/hyperlink" Target="https://www.nbb.be/fr/supervision-financiere/controle-prudentiel/domaines-de-controle/etablissements-de-paiement-et-15" TargetMode="External"/><Relationship Id="rId232" Type="http://schemas.openxmlformats.org/officeDocument/2006/relationships/hyperlink" Target="https://www.fi.se/en/our-registers/company-register/details?id=511208" TargetMode="External"/><Relationship Id="rId27" Type="http://schemas.openxmlformats.org/officeDocument/2006/relationships/hyperlink" Target="http://www.fsa.gov.uk/register/psdFirmBasicDetails.do?area51=true&amp;sid=246908" TargetMode="External"/><Relationship Id="rId48" Type="http://schemas.openxmlformats.org/officeDocument/2006/relationships/hyperlink" Target="http://www.fsa.gov.uk/register/psdFirmBasicDetails.do?area51=true&amp;sid=266001" TargetMode="External"/><Relationship Id="rId69" Type="http://schemas.openxmlformats.org/officeDocument/2006/relationships/hyperlink" Target="http://www.fsa.gov.uk/register/psdFirmBasicDetails.do?area51=true&amp;sid=272157" TargetMode="External"/><Relationship Id="rId113" Type="http://schemas.openxmlformats.org/officeDocument/2006/relationships/hyperlink" Target="http://www.fsa.gov.uk/register/psdFirmBasicDetails.do?area51=true&amp;sid=312802" TargetMode="External"/><Relationship Id="rId134" Type="http://schemas.openxmlformats.org/officeDocument/2006/relationships/hyperlink" Target="http://www.fsa.gov.uk/register/psdFirmBasicDetails.do?area51=true&amp;sid=298076" TargetMode="External"/><Relationship Id="rId80" Type="http://schemas.openxmlformats.org/officeDocument/2006/relationships/hyperlink" Target="http://www.fsa.gov.uk/register/psdFirmAgents.do?sid=223427" TargetMode="External"/><Relationship Id="rId155" Type="http://schemas.openxmlformats.org/officeDocument/2006/relationships/hyperlink" Target="https://register.fca.org.uk/ShPo_FirmDetailsPage?id=001b000000NMSbwAAH" TargetMode="External"/><Relationship Id="rId176" Type="http://schemas.openxmlformats.org/officeDocument/2006/relationships/hyperlink" Target="hhttps://www.nbb.be/fr/supervision-financiere/controle-prudentiel/domaines-de-controle/etablissements-de-paiement-et-15ttps:/www.nbb.be/fr/supervision-financiere/controle-prudentiel/domaines-de-controle/etablissements-de-paiement-et-15" TargetMode="External"/><Relationship Id="rId197" Type="http://schemas.openxmlformats.org/officeDocument/2006/relationships/hyperlink" Target="https://www.nbb.be/fr/supervision-financiere/controle-prudentiel/domaines-de-controle/etablissements-de-paiement-et-15" TargetMode="External"/><Relationship Id="rId201" Type="http://schemas.openxmlformats.org/officeDocument/2006/relationships/hyperlink" Target="https://www.nbb.be/fr/supervision-financiere/controle-prudentiel/domaines-de-controle/etablissements-de-paiement-et-15" TargetMode="External"/><Relationship Id="rId222" Type="http://schemas.openxmlformats.org/officeDocument/2006/relationships/hyperlink" Target="https://www.nbb.be/fr/supervision-financiere/controle-prudentiel/domaines-de-controle/etablissements-de-paiement-et-15" TargetMode="External"/><Relationship Id="rId17" Type="http://schemas.openxmlformats.org/officeDocument/2006/relationships/hyperlink" Target="http://www.fsa.gov.uk/register/psdFirmBasicDetails.do?area51=true&amp;sid=233514" TargetMode="External"/><Relationship Id="rId38" Type="http://schemas.openxmlformats.org/officeDocument/2006/relationships/hyperlink" Target="http://www.fsa.gov.uk/register/psdFirmBasicDetails.do?area51=true&amp;sid=259848" TargetMode="External"/><Relationship Id="rId59" Type="http://schemas.openxmlformats.org/officeDocument/2006/relationships/hyperlink" Target="http://www.fsa.gov.uk/register/psdFirmBasicDetails.do?area51=true&amp;sid=273848" TargetMode="External"/><Relationship Id="rId103" Type="http://schemas.openxmlformats.org/officeDocument/2006/relationships/hyperlink" Target="http://www.fsa.gov.uk/register/psdFirmBasicDetails.do?area51=true&amp;sid=308017" TargetMode="External"/><Relationship Id="rId124" Type="http://schemas.openxmlformats.org/officeDocument/2006/relationships/hyperlink" Target="http://www.fsa.gov.uk/register/psdFirmBasicDetails.do?area51=true&amp;sid=316723" TargetMode="External"/><Relationship Id="rId70" Type="http://schemas.openxmlformats.org/officeDocument/2006/relationships/hyperlink" Target="http://www.fsa.gov.uk/register/psdFirmBasicDetails.do?area51=true&amp;sid=272160" TargetMode="External"/><Relationship Id="rId91" Type="http://schemas.openxmlformats.org/officeDocument/2006/relationships/hyperlink" Target="http://www.fsa.gov.uk/register/psdFirmBasicDetails.do?area51=true&amp;sid=296734" TargetMode="External"/><Relationship Id="rId145" Type="http://schemas.openxmlformats.org/officeDocument/2006/relationships/hyperlink" Target="http://www.fsa.gov.uk/register/psdFirmBasicDetails.do?area51=true&amp;sid=404239" TargetMode="External"/><Relationship Id="rId166" Type="http://schemas.openxmlformats.org/officeDocument/2006/relationships/hyperlink" Target="https://register.fca.org.uk/ShPo_firmdetailsPage?id=001b000000NMdT9AAL" TargetMode="External"/><Relationship Id="rId187" Type="http://schemas.openxmlformats.org/officeDocument/2006/relationships/hyperlink" Target="https://www.nbb.be/fr/supervision-financiere/controle-prudentiel/domaines-de-controle/etablissements-de-paiement-et-15" TargetMode="External"/><Relationship Id="rId1" Type="http://schemas.openxmlformats.org/officeDocument/2006/relationships/hyperlink" Target="http://www.fsa.gov.uk/register/psdFirmBasicDetails.do?area51=true&amp;sid=230006" TargetMode="External"/><Relationship Id="rId212" Type="http://schemas.openxmlformats.org/officeDocument/2006/relationships/hyperlink" Target="https://www.nbb.be/fr/supervision-financiere/controle-prudentiel/domaines-de-controle/etablissements-de-paiement-et-15" TargetMode="External"/><Relationship Id="rId233" Type="http://schemas.openxmlformats.org/officeDocument/2006/relationships/hyperlink" Target="https://www.nbb.be/fr/supervision-financiere/controle-prudentiel/domaines-de-controle/etablissements-de-paiement-et-15" TargetMode="External"/><Relationship Id="rId28" Type="http://schemas.openxmlformats.org/officeDocument/2006/relationships/hyperlink" Target="http://www.fsa.gov.uk/register/psdFirmBasicDetails.do?area51=true&amp;sid=240502" TargetMode="External"/><Relationship Id="rId49" Type="http://schemas.openxmlformats.org/officeDocument/2006/relationships/hyperlink" Target="http://www.fsa.gov.uk/register/psdFirmBasicDetails.do?area51=true&amp;sid=266002" TargetMode="External"/><Relationship Id="rId114" Type="http://schemas.openxmlformats.org/officeDocument/2006/relationships/hyperlink" Target="http://www.fsa.gov.uk/register/psdFirmBasicDetails.do?area51=true&amp;sid=272729" TargetMode="External"/><Relationship Id="rId60" Type="http://schemas.openxmlformats.org/officeDocument/2006/relationships/hyperlink" Target="http://www.fsa.gov.uk/register/psdFirmBasicDetails.do?area51=true&amp;sid=273737" TargetMode="External"/><Relationship Id="rId81" Type="http://schemas.openxmlformats.org/officeDocument/2006/relationships/hyperlink" Target="http://www.fsa.gov.uk/register/psdFirmBasicDetails.do?area51=true&amp;sid=248422" TargetMode="External"/><Relationship Id="rId135" Type="http://schemas.openxmlformats.org/officeDocument/2006/relationships/hyperlink" Target="http://www.fsa.gov.uk/register/psdFirmBasicDetails.do?area51=true&amp;sid=346912" TargetMode="External"/><Relationship Id="rId156" Type="http://schemas.openxmlformats.org/officeDocument/2006/relationships/hyperlink" Target="https://register.fca.org.uk/ShPo_firmdetailsPage?id=001b000003O0glXAAR" TargetMode="External"/><Relationship Id="rId177" Type="http://schemas.openxmlformats.org/officeDocument/2006/relationships/hyperlink" Target="https://www.nbb.be/fr/supervision-financiere/controle-prudentiel/domaines-de-controle/etablissements-de-paiement-et-15" TargetMode="External"/><Relationship Id="rId198" Type="http://schemas.openxmlformats.org/officeDocument/2006/relationships/hyperlink" Target="https://www.nbb.be/fr/supervision-financiere/controle-prudentiel/domaines-de-controle/etablissements-de-paiement-et-15" TargetMode="External"/><Relationship Id="rId202" Type="http://schemas.openxmlformats.org/officeDocument/2006/relationships/hyperlink" Target="https://www.nbb.be/fr/supervision-financiere/controle-prudentiel/domaines-de-controle/etablissements-de-paiement-et-15" TargetMode="External"/><Relationship Id="rId223" Type="http://schemas.openxmlformats.org/officeDocument/2006/relationships/hyperlink" Target="http://app.bde.es/age_www/faces/age_wwwias/jsp/prod/ConsultasEntidad/PantallaEntidadDeclaranteAgente.jsp" TargetMode="External"/><Relationship Id="rId18" Type="http://schemas.openxmlformats.org/officeDocument/2006/relationships/hyperlink" Target="http://www.fsa.gov.uk/register/psdFirmBasicDetails.do?area51=true&amp;sid=235277" TargetMode="External"/><Relationship Id="rId39" Type="http://schemas.openxmlformats.org/officeDocument/2006/relationships/hyperlink" Target="http://www.fsa.gov.uk/register/psdFirmBasicDetails.do?area51=true&amp;sid=261857" TargetMode="External"/><Relationship Id="rId50" Type="http://schemas.openxmlformats.org/officeDocument/2006/relationships/hyperlink" Target="http://www.fsa.gov.uk/register/psdFirmBasicDetails.do?area51=true&amp;sid=265991" TargetMode="External"/><Relationship Id="rId104" Type="http://schemas.openxmlformats.org/officeDocument/2006/relationships/hyperlink" Target="http://app.bde.es/age/" TargetMode="External"/><Relationship Id="rId125" Type="http://schemas.openxmlformats.org/officeDocument/2006/relationships/hyperlink" Target="http://www.fsa.gov.uk/register/psdFirmBasicDetails.do?area51=true&amp;sid=316817" TargetMode="External"/><Relationship Id="rId146" Type="http://schemas.openxmlformats.org/officeDocument/2006/relationships/hyperlink" Target="https://register.fca.org.uk/ShPo_firmdetailsPage?id=001b000000NMg3xAAD" TargetMode="External"/><Relationship Id="rId167" Type="http://schemas.openxmlformats.org/officeDocument/2006/relationships/hyperlink" Target="https://register.fca.org.uk/ShPo_firmdetailsPage?id=001b000003JhGROAA3" TargetMode="External"/><Relationship Id="rId188" Type="http://schemas.openxmlformats.org/officeDocument/2006/relationships/hyperlink" Target="https://www.nbb.be/fr/supervision-financiere/controle-prudentiel/domaines-de-controle/etablissements-de-paiement-et-15" TargetMode="External"/><Relationship Id="rId71" Type="http://schemas.openxmlformats.org/officeDocument/2006/relationships/hyperlink" Target="http://www.fsa.gov.uk/register/psdFirmBasicDetails.do?area51=true&amp;sid=272138" TargetMode="External"/><Relationship Id="rId92" Type="http://schemas.openxmlformats.org/officeDocument/2006/relationships/hyperlink" Target="http://www.fsa.gov.uk/register/psdFirmBasicDetails.do?area51=true&amp;sid=296835" TargetMode="External"/><Relationship Id="rId213" Type="http://schemas.openxmlformats.org/officeDocument/2006/relationships/hyperlink" Target="https://www.nbb.be/fr/supervision-financiere/controle-prudentiel/domaines-de-controle/etablissements-de-paiement-et-15" TargetMode="External"/><Relationship Id="rId234" Type="http://schemas.openxmlformats.org/officeDocument/2006/relationships/hyperlink" Target="https://apl.cnb.cz/apljerrsdad/JERRS.WEB10.VIZITKA?p_lang=en&amp;p_SEQ_ID=10773361&amp;p_VER_ID=1005&amp;p_DATUM=01.11.2021&amp;p_ROL_KOD=" TargetMode="External"/><Relationship Id="rId2" Type="http://schemas.openxmlformats.org/officeDocument/2006/relationships/hyperlink" Target="http://www.fsa.gov.uk/register/psdFirmBasicDetails.do?area51=true&amp;sid=228428" TargetMode="External"/><Relationship Id="rId29" Type="http://schemas.openxmlformats.org/officeDocument/2006/relationships/hyperlink" Target="http://www.fsa.gov.uk/register/psdFirmBasicDetails.do?area51=true&amp;sid=253831" TargetMode="External"/><Relationship Id="rId40" Type="http://schemas.openxmlformats.org/officeDocument/2006/relationships/hyperlink" Target="http://www.fsa.gov.uk/register/psdFirmBasicDetails.do?area51=true&amp;sid=263042" TargetMode="External"/><Relationship Id="rId115" Type="http://schemas.openxmlformats.org/officeDocument/2006/relationships/hyperlink" Target="http://www.fsa.gov.uk/register/psdFirmBasicDetails.do?area51=true&amp;sid=313602" TargetMode="External"/><Relationship Id="rId136" Type="http://schemas.openxmlformats.org/officeDocument/2006/relationships/hyperlink" Target="http://www.fsa.gov.uk/register/psdFirmBasicDetails.do?area51=true&amp;sid=348342" TargetMode="External"/><Relationship Id="rId157" Type="http://schemas.openxmlformats.org/officeDocument/2006/relationships/hyperlink" Target="https://register.fca.org.uk/ShPo_firmdetailsPage?id=001b000003UcyJBAAZ" TargetMode="External"/><Relationship Id="rId178" Type="http://schemas.openxmlformats.org/officeDocument/2006/relationships/hyperlink" Target="https://www.nbb.be/fr/supervision-financiere/controle-prudentiel/domaines-de-controle/etablissements-de-paiement-et-15" TargetMode="External"/><Relationship Id="rId61" Type="http://schemas.openxmlformats.org/officeDocument/2006/relationships/hyperlink" Target="http://www.fsa.gov.uk/register/psdFirmBasicDetails.do?area51=true&amp;sid=274449" TargetMode="External"/><Relationship Id="rId82" Type="http://schemas.openxmlformats.org/officeDocument/2006/relationships/hyperlink" Target="http://www.fsa.gov.uk/register/psdFirmBasicDetails.do?area51=true&amp;sid=248418" TargetMode="External"/><Relationship Id="rId199" Type="http://schemas.openxmlformats.org/officeDocument/2006/relationships/hyperlink" Target="https://www.nbb.be/fr/supervision-financiere/controle-prudentiel/domaines-de-controle/etablissements-de-paiement-et-15" TargetMode="External"/><Relationship Id="rId203" Type="http://schemas.openxmlformats.org/officeDocument/2006/relationships/hyperlink" Target="https://www.nbb.be/fr/supervision-financiere/controle-prudentiel/domaines-de-controle/etablissements-de-paiement-et-15" TargetMode="External"/><Relationship Id="rId19" Type="http://schemas.openxmlformats.org/officeDocument/2006/relationships/hyperlink" Target="http://www.fsa.gov.uk/register/psdFirmBasicDetails.do?area51=true&amp;sid=238376" TargetMode="External"/><Relationship Id="rId224" Type="http://schemas.openxmlformats.org/officeDocument/2006/relationships/hyperlink" Target="https://register.fca.org.uk/ShPo_firmdetailsPage?id=001b000003WiX4ZAAV" TargetMode="External"/><Relationship Id="rId30" Type="http://schemas.openxmlformats.org/officeDocument/2006/relationships/hyperlink" Target="http://www.fsa.gov.uk/register/psdFirmBasicDetails.do?area51=true&amp;sid=253832" TargetMode="External"/><Relationship Id="rId105" Type="http://schemas.openxmlformats.org/officeDocument/2006/relationships/hyperlink" Target="http://www.fsa.gov.uk/register/psdFirmBasicDetails.do?area51=true&amp;sid=271382" TargetMode="External"/><Relationship Id="rId126" Type="http://schemas.openxmlformats.org/officeDocument/2006/relationships/hyperlink" Target="http://www.fsa.gov.uk/register/psdFirmBasicDetails.do?area51=true&amp;sid=316816" TargetMode="External"/><Relationship Id="rId147" Type="http://schemas.openxmlformats.org/officeDocument/2006/relationships/hyperlink" Target="https://register.fca.org.uk/ShPo_firmdetailsPage?id=001b0000025QCvmAAG" TargetMode="External"/><Relationship Id="rId168" Type="http://schemas.openxmlformats.org/officeDocument/2006/relationships/hyperlink" Target="https://www.bankofgreece.gr/Pages/el/Supervision/SupervisedInstitutions/default.aspx" TargetMode="External"/><Relationship Id="rId51" Type="http://schemas.openxmlformats.org/officeDocument/2006/relationships/hyperlink" Target="http://www.fsa.gov.uk/register/psdFirmBasicDetails.do?area51=true&amp;sid=272709" TargetMode="External"/><Relationship Id="rId72" Type="http://schemas.openxmlformats.org/officeDocument/2006/relationships/hyperlink" Target="http://www.fsa.gov.uk/register/psdFirmBasicDetails.do?area51=true&amp;sid=272135" TargetMode="External"/><Relationship Id="rId93" Type="http://schemas.openxmlformats.org/officeDocument/2006/relationships/hyperlink" Target="http://www.fsa.gov.uk/register/psdFirmBasicDetails.do?area51=true&amp;sid=296856" TargetMode="External"/><Relationship Id="rId189" Type="http://schemas.openxmlformats.org/officeDocument/2006/relationships/hyperlink" Target="https://www.nbb.be/fr/supervision-financiere/controle-prudentiel/domaines-de-controle/etablissements-de-paiement-et-15" TargetMode="External"/><Relationship Id="rId3" Type="http://schemas.openxmlformats.org/officeDocument/2006/relationships/hyperlink" Target="http://www.fsa.gov.uk/register/psdFirmBasicDetails.do?area51=true&amp;sid=226899" TargetMode="External"/><Relationship Id="rId214" Type="http://schemas.openxmlformats.org/officeDocument/2006/relationships/hyperlink" Target="https://www.nbb.be/fr/supervision-financiere/controle-prudentiel/domaines-de-controle/etablissements-de-paiement-et-15" TargetMode="External"/><Relationship Id="rId235" Type="http://schemas.openxmlformats.org/officeDocument/2006/relationships/hyperlink" Target="https://www.nbb.be/fr/supervision-financiere/controle-prudentiel/domaines-de-controle/etablissements-de-paiement-et-15" TargetMode="External"/><Relationship Id="rId116" Type="http://schemas.openxmlformats.org/officeDocument/2006/relationships/hyperlink" Target="http://www.bnb.bg/PaymentSystem/PSPaymentOversight/index.htm" TargetMode="External"/><Relationship Id="rId137" Type="http://schemas.openxmlformats.org/officeDocument/2006/relationships/hyperlink" Target="http://www.fsa.gov.uk/register/psdFirmBasicDetails.do?area51=true&amp;sid=257940" TargetMode="External"/><Relationship Id="rId158" Type="http://schemas.openxmlformats.org/officeDocument/2006/relationships/hyperlink" Target="https://register.fca.org.uk/ShPo_firmdetailsPage?id=001b000000NMg3xAAD" TargetMode="External"/><Relationship Id="rId20" Type="http://schemas.openxmlformats.org/officeDocument/2006/relationships/hyperlink" Target="http://www.fsa.gov.uk/register/psdFirmBasicDetails.do?area51=true&amp;sid=243236" TargetMode="External"/><Relationship Id="rId41" Type="http://schemas.openxmlformats.org/officeDocument/2006/relationships/hyperlink" Target="http://www.fsa.gov.uk/register/psdFirmBasicDetails.do?area51=true&amp;sid=269458" TargetMode="External"/><Relationship Id="rId62" Type="http://schemas.openxmlformats.org/officeDocument/2006/relationships/hyperlink" Target="http://www.fsa.gov.uk/register/psdFirmBasicDetails.do?area51=true&amp;sid=280233" TargetMode="External"/><Relationship Id="rId83" Type="http://schemas.openxmlformats.org/officeDocument/2006/relationships/hyperlink" Target="http://www.fsa.gov.uk/register/psdFirmBasicDetails.do?area51=true&amp;sid=248456" TargetMode="External"/><Relationship Id="rId179" Type="http://schemas.openxmlformats.org/officeDocument/2006/relationships/hyperlink" Target="https://www.nbb.be/fr/supervision-financiere/controle-prudentiel/domaines-de-controle/etablissements-de-paiement-et-15" TargetMode="External"/><Relationship Id="rId190" Type="http://schemas.openxmlformats.org/officeDocument/2006/relationships/hyperlink" Target="https://www.nbb.be/fr/supervision-financiere/controle-prudentiel/domaines-de-controle/etablissements-de-paiement-et-15" TargetMode="External"/><Relationship Id="rId204" Type="http://schemas.openxmlformats.org/officeDocument/2006/relationships/hyperlink" Target="https://www.nbb.be/fr/supervision-financiere/controle-prudentiel/domaines-de-controle/etablissements-de-paiement-et-15" TargetMode="External"/><Relationship Id="rId225" Type="http://schemas.openxmlformats.org/officeDocument/2006/relationships/hyperlink" Target="https://register.fca.org.uk/ShPo_firmdetailsPage?id=001b000000m6e1DAAQ" TargetMode="Externa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fbme.com/" TargetMode="External"/><Relationship Id="rId1" Type="http://schemas.openxmlformats.org/officeDocument/2006/relationships/hyperlink" Target="http://www.jcc.com.cy/Home/tabid/52/Default.aspx"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cysec.gov.cy/en-GB/entities/Crypto-Assets-Entities-(MiCAR)/MiCAR-CASPs/Crypto-Assets-Entities-MiCAR-Member-States/MiCAR-Cross-Border/"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showGridLines="0" zoomScale="80" zoomScaleNormal="80" workbookViewId="0">
      <selection activeCell="C31" sqref="C31"/>
    </sheetView>
  </sheetViews>
  <sheetFormatPr defaultRowHeight="12.5" x14ac:dyDescent="0.25"/>
  <sheetData/>
  <sheetProtection algorithmName="SHA-512" hashValue="7L8phy78L8RB9o3xBSHtbqfeGAl8mRs2sdEiKiEoVPGW6Un5YJh5DGyDQqqFZ4Nnbv0yN4qV9bcri0YxxRlbpA==" saltValue="Q+PMhPELgqcKvrmszCXqqA=="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B73"/>
  <sheetViews>
    <sheetView zoomScale="140" zoomScaleNormal="140" workbookViewId="0">
      <pane ySplit="2" topLeftCell="A6" activePane="bottomLeft" state="frozen"/>
      <selection activeCell="B69" sqref="B69"/>
      <selection pane="bottomLeft" activeCell="B69" sqref="B69"/>
    </sheetView>
  </sheetViews>
  <sheetFormatPr defaultColWidth="9.1796875" defaultRowHeight="13" x14ac:dyDescent="0.25"/>
  <cols>
    <col min="1" max="1" width="40.81640625" style="21" customWidth="1"/>
    <col min="2" max="2" width="50.81640625" style="46" customWidth="1"/>
    <col min="3" max="16384" width="9.1796875" style="21"/>
  </cols>
  <sheetData>
    <row r="1" spans="1:2" s="13" customFormat="1" ht="26.5" thickBot="1" x14ac:dyDescent="0.3">
      <c r="A1" s="63" t="s">
        <v>4311</v>
      </c>
      <c r="B1" s="85" t="s">
        <v>4308</v>
      </c>
    </row>
    <row r="2" spans="1:2" s="16" customFormat="1" ht="13.5" thickBot="1" x14ac:dyDescent="0.35">
      <c r="A2" s="64" t="s">
        <v>320</v>
      </c>
      <c r="B2" s="65" t="s">
        <v>4310</v>
      </c>
    </row>
    <row r="3" spans="1:2" x14ac:dyDescent="0.25">
      <c r="A3" s="22" t="s">
        <v>310</v>
      </c>
      <c r="B3" s="47" t="s">
        <v>474</v>
      </c>
    </row>
    <row r="4" spans="1:2" x14ac:dyDescent="0.25">
      <c r="A4" s="22" t="s">
        <v>1479</v>
      </c>
      <c r="B4" s="47" t="s">
        <v>639</v>
      </c>
    </row>
    <row r="5" spans="1:2" x14ac:dyDescent="0.25">
      <c r="A5" s="22" t="s">
        <v>1463</v>
      </c>
      <c r="B5" s="47" t="s">
        <v>802</v>
      </c>
    </row>
    <row r="6" spans="1:2" x14ac:dyDescent="0.25">
      <c r="A6" s="22" t="s">
        <v>1464</v>
      </c>
      <c r="B6" s="47" t="s">
        <v>306</v>
      </c>
    </row>
    <row r="7" spans="1:2" x14ac:dyDescent="0.25">
      <c r="A7" s="22" t="s">
        <v>914</v>
      </c>
      <c r="B7" s="47" t="s">
        <v>308</v>
      </c>
    </row>
    <row r="8" spans="1:2" x14ac:dyDescent="0.25">
      <c r="A8" s="22" t="s">
        <v>1053</v>
      </c>
      <c r="B8" s="47" t="s">
        <v>5013</v>
      </c>
    </row>
    <row r="9" spans="1:2" x14ac:dyDescent="0.25">
      <c r="A9" s="22" t="s">
        <v>1921</v>
      </c>
      <c r="B9" s="47" t="s">
        <v>321</v>
      </c>
    </row>
    <row r="10" spans="1:2" x14ac:dyDescent="0.25">
      <c r="A10" s="22" t="s">
        <v>1922</v>
      </c>
      <c r="B10" s="47" t="s">
        <v>2156</v>
      </c>
    </row>
    <row r="11" spans="1:2" x14ac:dyDescent="0.25">
      <c r="A11" s="22" t="s">
        <v>233</v>
      </c>
      <c r="B11" s="47" t="s">
        <v>565</v>
      </c>
    </row>
    <row r="12" spans="1:2" x14ac:dyDescent="0.25">
      <c r="A12" s="22" t="s">
        <v>234</v>
      </c>
      <c r="B12" s="47" t="s">
        <v>1320</v>
      </c>
    </row>
    <row r="13" spans="1:2" x14ac:dyDescent="0.25">
      <c r="A13" s="22" t="s">
        <v>235</v>
      </c>
      <c r="B13" s="47" t="s">
        <v>1483</v>
      </c>
    </row>
    <row r="14" spans="1:2" x14ac:dyDescent="0.25">
      <c r="A14" s="22" t="s">
        <v>1139</v>
      </c>
      <c r="B14" s="47" t="s">
        <v>327</v>
      </c>
    </row>
    <row r="15" spans="1:2" x14ac:dyDescent="0.25">
      <c r="A15" s="22" t="s">
        <v>1140</v>
      </c>
      <c r="B15" s="47" t="s">
        <v>328</v>
      </c>
    </row>
    <row r="16" spans="1:2" x14ac:dyDescent="0.25">
      <c r="A16" s="22" t="s">
        <v>1694</v>
      </c>
      <c r="B16" s="47" t="s">
        <v>335</v>
      </c>
    </row>
    <row r="17" spans="1:2" x14ac:dyDescent="0.25">
      <c r="A17" s="22" t="s">
        <v>53</v>
      </c>
      <c r="B17" s="47" t="s">
        <v>1937</v>
      </c>
    </row>
    <row r="18" spans="1:2" x14ac:dyDescent="0.25">
      <c r="A18" s="22" t="s">
        <v>54</v>
      </c>
      <c r="B18" s="47" t="s">
        <v>5476</v>
      </c>
    </row>
    <row r="19" spans="1:2" x14ac:dyDescent="0.25">
      <c r="A19" s="22" t="s">
        <v>2023</v>
      </c>
      <c r="B19" s="47" t="s">
        <v>1588</v>
      </c>
    </row>
    <row r="20" spans="1:2" x14ac:dyDescent="0.25">
      <c r="A20" s="22" t="s">
        <v>2024</v>
      </c>
      <c r="B20" s="46" t="s">
        <v>3471</v>
      </c>
    </row>
    <row r="21" spans="1:2" x14ac:dyDescent="0.25">
      <c r="A21" s="22" t="s">
        <v>1481</v>
      </c>
      <c r="B21" s="47" t="s">
        <v>1487</v>
      </c>
    </row>
    <row r="22" spans="1:2" x14ac:dyDescent="0.25">
      <c r="A22" s="22" t="s">
        <v>1482</v>
      </c>
      <c r="B22" s="47" t="s">
        <v>1484</v>
      </c>
    </row>
    <row r="23" spans="1:2" x14ac:dyDescent="0.25">
      <c r="A23" s="22" t="s">
        <v>161</v>
      </c>
      <c r="B23" s="47" t="s">
        <v>781</v>
      </c>
    </row>
    <row r="24" spans="1:2" x14ac:dyDescent="0.25">
      <c r="A24" s="22" t="s">
        <v>752</v>
      </c>
      <c r="B24" s="47" t="s">
        <v>753</v>
      </c>
    </row>
    <row r="25" spans="1:2" x14ac:dyDescent="0.25">
      <c r="A25" s="22" t="s">
        <v>180</v>
      </c>
      <c r="B25" s="47" t="s">
        <v>1223</v>
      </c>
    </row>
    <row r="26" spans="1:2" x14ac:dyDescent="0.25">
      <c r="A26" s="22" t="s">
        <v>1224</v>
      </c>
      <c r="B26" s="47" t="s">
        <v>1225</v>
      </c>
    </row>
    <row r="27" spans="1:2" x14ac:dyDescent="0.25">
      <c r="A27" s="22" t="s">
        <v>1227</v>
      </c>
      <c r="B27" s="47" t="s">
        <v>1228</v>
      </c>
    </row>
    <row r="28" spans="1:2" x14ac:dyDescent="0.25">
      <c r="A28" s="22" t="s">
        <v>1233</v>
      </c>
      <c r="B28" s="47" t="s">
        <v>2524</v>
      </c>
    </row>
    <row r="29" spans="1:2" x14ac:dyDescent="0.25">
      <c r="A29" s="22" t="s">
        <v>1195</v>
      </c>
      <c r="B29" s="47" t="s">
        <v>1371</v>
      </c>
    </row>
    <row r="30" spans="1:2" x14ac:dyDescent="0.25">
      <c r="A30" s="22" t="s">
        <v>720</v>
      </c>
      <c r="B30" s="47" t="s">
        <v>166</v>
      </c>
    </row>
    <row r="31" spans="1:2" x14ac:dyDescent="0.25">
      <c r="A31" s="22" t="s">
        <v>1342</v>
      </c>
      <c r="B31" s="47" t="s">
        <v>1548</v>
      </c>
    </row>
    <row r="32" spans="1:2" x14ac:dyDescent="0.25">
      <c r="A32" s="22" t="s">
        <v>1871</v>
      </c>
      <c r="B32" s="47" t="s">
        <v>1872</v>
      </c>
    </row>
    <row r="33" spans="1:2" x14ac:dyDescent="0.25">
      <c r="A33" s="22" t="s">
        <v>537</v>
      </c>
      <c r="B33" s="47" t="s">
        <v>4038</v>
      </c>
    </row>
    <row r="34" spans="1:2" x14ac:dyDescent="0.25">
      <c r="A34" s="22" t="s">
        <v>2955</v>
      </c>
      <c r="B34" s="47" t="s">
        <v>2223</v>
      </c>
    </row>
    <row r="35" spans="1:2" x14ac:dyDescent="0.25">
      <c r="A35" s="22" t="s">
        <v>2348</v>
      </c>
      <c r="B35" s="47" t="s">
        <v>2349</v>
      </c>
    </row>
    <row r="36" spans="1:2" x14ac:dyDescent="0.25">
      <c r="A36" s="22" t="s">
        <v>2451</v>
      </c>
      <c r="B36" s="47" t="s">
        <v>4859</v>
      </c>
    </row>
    <row r="37" spans="1:2" x14ac:dyDescent="0.25">
      <c r="A37" s="22" t="s">
        <v>2477</v>
      </c>
      <c r="B37" s="47" t="s">
        <v>2478</v>
      </c>
    </row>
    <row r="38" spans="1:2" x14ac:dyDescent="0.25">
      <c r="A38" s="22" t="s">
        <v>2665</v>
      </c>
      <c r="B38" s="47" t="s">
        <v>2666</v>
      </c>
    </row>
    <row r="39" spans="1:2" x14ac:dyDescent="0.25">
      <c r="A39" s="22" t="s">
        <v>2703</v>
      </c>
      <c r="B39" s="47" t="s">
        <v>2704</v>
      </c>
    </row>
    <row r="40" spans="1:2" x14ac:dyDescent="0.25">
      <c r="A40" s="22" t="s">
        <v>2242</v>
      </c>
      <c r="B40" s="47" t="s">
        <v>4858</v>
      </c>
    </row>
    <row r="41" spans="1:2" x14ac:dyDescent="0.25">
      <c r="A41" s="22" t="s">
        <v>2813</v>
      </c>
      <c r="B41" s="47" t="s">
        <v>2814</v>
      </c>
    </row>
    <row r="42" spans="1:2" x14ac:dyDescent="0.25">
      <c r="A42" s="22" t="s">
        <v>2838</v>
      </c>
      <c r="B42" s="47" t="s">
        <v>2839</v>
      </c>
    </row>
    <row r="43" spans="1:2" x14ac:dyDescent="0.25">
      <c r="A43" s="22" t="s">
        <v>2856</v>
      </c>
      <c r="B43" s="47" t="s">
        <v>2857</v>
      </c>
    </row>
    <row r="44" spans="1:2" x14ac:dyDescent="0.25">
      <c r="A44" s="43" t="s">
        <v>2882</v>
      </c>
      <c r="B44" s="47" t="s">
        <v>2883</v>
      </c>
    </row>
    <row r="45" spans="1:2" x14ac:dyDescent="0.25">
      <c r="A45" s="43" t="s">
        <v>2948</v>
      </c>
      <c r="B45" s="47" t="s">
        <v>2949</v>
      </c>
    </row>
    <row r="46" spans="1:2" x14ac:dyDescent="0.25">
      <c r="A46" s="43" t="s">
        <v>2950</v>
      </c>
      <c r="B46" s="47" t="s">
        <v>2952</v>
      </c>
    </row>
    <row r="47" spans="1:2" x14ac:dyDescent="0.25">
      <c r="A47" s="43" t="s">
        <v>2990</v>
      </c>
      <c r="B47" s="47" t="s">
        <v>2988</v>
      </c>
    </row>
    <row r="48" spans="1:2" x14ac:dyDescent="0.25">
      <c r="A48" s="43" t="s">
        <v>3029</v>
      </c>
      <c r="B48" s="47" t="s">
        <v>3030</v>
      </c>
    </row>
    <row r="49" spans="1:2" x14ac:dyDescent="0.25">
      <c r="A49" s="43" t="s">
        <v>3048</v>
      </c>
      <c r="B49" s="47" t="s">
        <v>3049</v>
      </c>
    </row>
    <row r="50" spans="1:2" x14ac:dyDescent="0.25">
      <c r="A50" s="43" t="s">
        <v>3116</v>
      </c>
      <c r="B50" s="47" t="s">
        <v>3117</v>
      </c>
    </row>
    <row r="51" spans="1:2" x14ac:dyDescent="0.25">
      <c r="A51" s="43" t="s">
        <v>3181</v>
      </c>
      <c r="B51" s="47" t="s">
        <v>4307</v>
      </c>
    </row>
    <row r="52" spans="1:2" x14ac:dyDescent="0.25">
      <c r="A52" s="43" t="s">
        <v>3190</v>
      </c>
      <c r="B52" s="47" t="s">
        <v>3191</v>
      </c>
    </row>
    <row r="53" spans="1:2" x14ac:dyDescent="0.25">
      <c r="A53" s="14" t="s">
        <v>3382</v>
      </c>
      <c r="B53" s="47" t="s">
        <v>3383</v>
      </c>
    </row>
    <row r="54" spans="1:2" x14ac:dyDescent="0.25">
      <c r="A54" s="43" t="s">
        <v>3390</v>
      </c>
      <c r="B54" s="47" t="s">
        <v>3391</v>
      </c>
    </row>
    <row r="55" spans="1:2" x14ac:dyDescent="0.25">
      <c r="A55" s="43" t="s">
        <v>3467</v>
      </c>
      <c r="B55" s="47" t="s">
        <v>3468</v>
      </c>
    </row>
    <row r="56" spans="1:2" ht="15.65" customHeight="1" x14ac:dyDescent="0.25">
      <c r="A56" s="14" t="s">
        <v>3606</v>
      </c>
      <c r="B56" s="47" t="s">
        <v>3607</v>
      </c>
    </row>
    <row r="57" spans="1:2" x14ac:dyDescent="0.25">
      <c r="A57" s="14" t="s">
        <v>3829</v>
      </c>
      <c r="B57" s="47" t="s">
        <v>3832</v>
      </c>
    </row>
    <row r="58" spans="1:2" x14ac:dyDescent="0.25">
      <c r="A58" s="14" t="s">
        <v>3878</v>
      </c>
      <c r="B58" s="47" t="s">
        <v>3879</v>
      </c>
    </row>
    <row r="59" spans="1:2" x14ac:dyDescent="0.25">
      <c r="A59" s="14" t="s">
        <v>3886</v>
      </c>
      <c r="B59" s="47" t="s">
        <v>3888</v>
      </c>
    </row>
    <row r="60" spans="1:2" x14ac:dyDescent="0.25">
      <c r="A60" s="14" t="s">
        <v>3529</v>
      </c>
      <c r="B60" s="47" t="s">
        <v>3892</v>
      </c>
    </row>
    <row r="61" spans="1:2" x14ac:dyDescent="0.25">
      <c r="A61" s="14" t="s">
        <v>4508</v>
      </c>
      <c r="B61" s="55" t="s">
        <v>3918</v>
      </c>
    </row>
    <row r="62" spans="1:2" x14ac:dyDescent="0.25">
      <c r="A62" s="14" t="s">
        <v>4073</v>
      </c>
      <c r="B62" s="55" t="s">
        <v>4074</v>
      </c>
    </row>
    <row r="63" spans="1:2" x14ac:dyDescent="0.25">
      <c r="A63" s="21" t="s">
        <v>4585</v>
      </c>
      <c r="B63" s="46" t="s">
        <v>4587</v>
      </c>
    </row>
    <row r="64" spans="1:2" x14ac:dyDescent="0.25">
      <c r="A64" s="21" t="s">
        <v>3780</v>
      </c>
      <c r="B64" s="46" t="s">
        <v>4752</v>
      </c>
    </row>
    <row r="65" spans="1:2" ht="26" x14ac:dyDescent="0.25">
      <c r="A65" s="21" t="s">
        <v>4900</v>
      </c>
      <c r="B65" s="46" t="s">
        <v>4902</v>
      </c>
    </row>
    <row r="66" spans="1:2" x14ac:dyDescent="0.25">
      <c r="A66" s="13" t="s">
        <v>4920</v>
      </c>
      <c r="B66" s="46" t="s">
        <v>4923</v>
      </c>
    </row>
    <row r="67" spans="1:2" x14ac:dyDescent="0.25">
      <c r="A67" s="21" t="s">
        <v>5085</v>
      </c>
      <c r="B67" s="46" t="s">
        <v>5087</v>
      </c>
    </row>
    <row r="68" spans="1:2" x14ac:dyDescent="0.25">
      <c r="A68" s="21" t="s">
        <v>5127</v>
      </c>
      <c r="B68" s="46" t="s">
        <v>2995</v>
      </c>
    </row>
    <row r="69" spans="1:2" ht="26" x14ac:dyDescent="0.25">
      <c r="A69" s="21" t="s">
        <v>5181</v>
      </c>
      <c r="B69" s="46" t="s">
        <v>5238</v>
      </c>
    </row>
    <row r="70" spans="1:2" x14ac:dyDescent="0.25">
      <c r="A70" s="13" t="s">
        <v>5295</v>
      </c>
      <c r="B70" s="46" t="s">
        <v>5298</v>
      </c>
    </row>
    <row r="71" spans="1:2" ht="26" x14ac:dyDescent="0.25">
      <c r="A71" s="21" t="s">
        <v>5320</v>
      </c>
      <c r="B71" s="46" t="s">
        <v>5322</v>
      </c>
    </row>
    <row r="72" spans="1:2" ht="26" x14ac:dyDescent="0.25">
      <c r="A72" s="21" t="s">
        <v>5583</v>
      </c>
      <c r="B72" s="46" t="s">
        <v>5586</v>
      </c>
    </row>
    <row r="73" spans="1:2" ht="26" x14ac:dyDescent="0.25">
      <c r="A73" s="21" t="s">
        <v>5784</v>
      </c>
      <c r="B73" s="46" t="s">
        <v>5788</v>
      </c>
    </row>
  </sheetData>
  <dataConsolidate/>
  <dataValidations count="71">
    <dataValidation type="list" allowBlank="1" showInputMessage="1" showErrorMessage="1" sqref="B62" xr:uid="{00000000-0002-0000-0400-000000000000}">
      <formula1>Konstantinos_Palios_GAP_Vassilopoulos</formula1>
    </dataValidation>
    <dataValidation type="list" allowBlank="1" showInputMessage="1" showErrorMessage="1" sqref="B61" xr:uid="{00000000-0002-0000-0400-000001000000}">
      <formula1>Abed_Elhameed_Soufy_GAP_Vassilopoulos</formula1>
    </dataValidation>
    <dataValidation type="list" allowBlank="1" showInputMessage="1" showErrorMessage="1" sqref="B60" xr:uid="{00000000-0002-0000-0400-000003000000}">
      <formula1>Mohamad_Alaa_Eddin_Zaiter_GAP_Vassilopoulos</formula1>
    </dataValidation>
    <dataValidation type="list" allowBlank="1" showInputMessage="1" showErrorMessage="1" sqref="B59" xr:uid="{00000000-0002-0000-0400-000004000000}">
      <formula1>Pavlos_Pavlou_GAP_Vassilopoulos</formula1>
    </dataValidation>
    <dataValidation type="list" allowBlank="1" showInputMessage="1" showErrorMessage="1" sqref="B58" xr:uid="{00000000-0002-0000-0400-000005000000}">
      <formula1>Saer_Alfarwi_GAP_Vassilopoulos</formula1>
    </dataValidation>
    <dataValidation type="list" allowBlank="1" showInputMessage="1" showErrorMessage="1" sqref="B57" xr:uid="{00000000-0002-0000-0400-000006000000}">
      <formula1>Christos_Papaioannou_GAP_Vassilopoulos</formula1>
    </dataValidation>
    <dataValidation type="list" allowBlank="1" showInputMessage="1" showErrorMessage="1" sqref="B56" xr:uid="{00000000-0002-0000-0400-000007000000}">
      <formula1>Parastheo_Property_Investment_Ltd</formula1>
    </dataValidation>
    <dataValidation type="list" allowBlank="1" showInputMessage="1" showErrorMessage="1" sqref="B20" xr:uid="{00000000-0002-0000-0400-000008000000}">
      <formula1>Evripides_Evripidou_GAP_Vassilopoulos</formula1>
    </dataValidation>
    <dataValidation type="list" allowBlank="1" showInputMessage="1" showErrorMessage="1" sqref="B55" xr:uid="{00000000-0002-0000-0400-000009000000}">
      <formula1>Maria_Iosif_GAP_Vassilopoulos</formula1>
    </dataValidation>
    <dataValidation type="list" allowBlank="1" showInputMessage="1" showErrorMessage="1" sqref="B54" xr:uid="{00000000-0002-0000-0400-00000A000000}">
      <formula1>Violeta_Koleva_GAP_Vassilopoulos</formula1>
    </dataValidation>
    <dataValidation type="list" allowBlank="1" showInputMessage="1" showErrorMessage="1" sqref="B53" xr:uid="{00000000-0002-0000-0400-00000B000000}">
      <formula1>Maria_Dede_GAP_Vassilopoulos</formula1>
    </dataValidation>
    <dataValidation type="list" allowBlank="1" showInputMessage="1" showErrorMessage="1" sqref="B52" xr:uid="{00000000-0002-0000-0400-00000C000000}">
      <formula1>Christakis_Nikolaides_GAP_Vassilopoulos</formula1>
    </dataValidation>
    <dataValidation type="list" allowBlank="1" showInputMessage="1" showErrorMessage="1" sqref="B51" xr:uid="{00000000-0002-0000-0400-00000D000000}">
      <formula1>Nicos_Soteriou_GAP_Vassilopoulos</formula1>
    </dataValidation>
    <dataValidation type="list" allowBlank="1" showInputMessage="1" showErrorMessage="1" sqref="B50" xr:uid="{00000000-0002-0000-0400-00000E000000}">
      <formula1>Christakis_Miliotis_GAP_Vassilopoulos</formula1>
    </dataValidation>
    <dataValidation type="list" allowBlank="1" showInputMessage="1" showErrorMessage="1" sqref="B49" xr:uid="{00000000-0002-0000-0400-000010000000}">
      <formula1>Stelios_Longras_GAP_Vassilopoulos</formula1>
    </dataValidation>
    <dataValidation type="list" allowBlank="1" showInputMessage="1" showErrorMessage="1" sqref="B48" xr:uid="{00000000-0002-0000-0400-000011000000}">
      <formula1>Georgios_epifaniou_GAP_Vassilopoulos</formula1>
    </dataValidation>
    <dataValidation type="list" allowBlank="1" showInputMessage="1" showErrorMessage="1" sqref="B47" xr:uid="{00000000-0002-0000-0400-000012000000}">
      <formula1>Panayiotis_Yiasoumi</formula1>
    </dataValidation>
    <dataValidation type="list" allowBlank="1" showInputMessage="1" showErrorMessage="1" sqref="B46" xr:uid="{00000000-0002-0000-0400-000013000000}">
      <formula1>Charalambos_Tyrimos_GAP_Vassilopoulos</formula1>
    </dataValidation>
    <dataValidation type="list" allowBlank="1" showInputMessage="1" showErrorMessage="1" sqref="B45" xr:uid="{00000000-0002-0000-0400-000014000000}">
      <formula1>Thomas_Athanasiou_GAP_Vassilopoulos</formula1>
    </dataValidation>
    <dataValidation type="list" allowBlank="1" showInputMessage="1" showErrorMessage="1" sqref="B44" xr:uid="{00000000-0002-0000-0400-000015000000}">
      <formula1>Styliani_Sergiou_GAP_Vassilopoulos</formula1>
    </dataValidation>
    <dataValidation type="list" allowBlank="1" showInputMessage="1" showErrorMessage="1" sqref="B43" xr:uid="{00000000-0002-0000-0400-000016000000}">
      <formula1>Kyriacos_Papasocratous_GAP_Vassilopoulos</formula1>
    </dataValidation>
    <dataValidation type="list" allowBlank="1" showInputMessage="1" showErrorMessage="1" sqref="B42" xr:uid="{00000000-0002-0000-0400-000017000000}">
      <formula1>Evanthia_Liasidi_GAP_Vassilopoulos</formula1>
    </dataValidation>
    <dataValidation type="list" allowBlank="1" showInputMessage="1" showErrorMessage="1" sqref="B41" xr:uid="{00000000-0002-0000-0400-000018000000}">
      <formula1>Musical_Heaven</formula1>
    </dataValidation>
    <dataValidation type="list" allowBlank="1" showInputMessage="1" showErrorMessage="1" sqref="B40" xr:uid="{00000000-0002-0000-0400-000019000000}">
      <formula1>Christodoulos_Mavrides_GAP_Vassilopoulos</formula1>
    </dataValidation>
    <dataValidation type="list" allowBlank="1" showInputMessage="1" showErrorMessage="1" sqref="B39" xr:uid="{00000000-0002-0000-0400-00001A000000}">
      <formula1>Ahmad_Alkalih_GAP_Vassilopoulos</formula1>
    </dataValidation>
    <dataValidation type="list" allowBlank="1" showInputMessage="1" showErrorMessage="1" sqref="B3" xr:uid="{00000000-0002-0000-0400-00001B000000}">
      <formula1>Trapeza_Kyprou</formula1>
    </dataValidation>
    <dataValidation type="list" allowBlank="1" showInputMessage="1" showErrorMessage="1" sqref="B4" xr:uid="{00000000-0002-0000-0400-00001C000000}">
      <formula1>GAP_Akis_Express_Ltd</formula1>
    </dataValidation>
    <dataValidation type="list" allowBlank="1" showInputMessage="1" showErrorMessage="1" sqref="B5" xr:uid="{00000000-0002-0000-0400-00001D000000}">
      <formula1>Kyriakos_Costa_GAP_Vassilopoulos</formula1>
    </dataValidation>
    <dataValidation type="list" allowBlank="1" showInputMessage="1" showErrorMessage="1" sqref="B6" xr:uid="{00000000-0002-0000-0400-00001E000000}">
      <formula1>Anastasios_Kopanakis_GAP_Vassilopoulos</formula1>
    </dataValidation>
    <dataValidation type="list" allowBlank="1" showInputMessage="1" showErrorMessage="1" sqref="B7" xr:uid="{00000000-0002-0000-0400-00001F000000}">
      <formula1>Vania_Spyrou_GAP_Vassilopoulos</formula1>
    </dataValidation>
    <dataValidation type="list" allowBlank="1" showInputMessage="1" showErrorMessage="1" sqref="B8" xr:uid="{00000000-0002-0000-0400-000021000000}">
      <formula1>Maria_Petrou_GAP_Vassilopoulos</formula1>
    </dataValidation>
    <dataValidation type="list" allowBlank="1" showInputMessage="1" showErrorMessage="1" sqref="B11" xr:uid="{00000000-0002-0000-0400-000022000000}">
      <formula1>Fotis_Nicolaou</formula1>
    </dataValidation>
    <dataValidation type="list" allowBlank="1" showInputMessage="1" showErrorMessage="1" sqref="B10" xr:uid="{00000000-0002-0000-0400-000023000000}">
      <formula1>Filippos_Filippou_GAP_Vassilopoulos</formula1>
    </dataValidation>
    <dataValidation type="list" allowBlank="1" showInputMessage="1" showErrorMessage="1" sqref="B9" xr:uid="{00000000-0002-0000-0400-000024000000}">
      <formula1>Panagiotis_Michael_GAP_Vassilopoulos</formula1>
    </dataValidation>
    <dataValidation type="list" allowBlank="1" showInputMessage="1" showErrorMessage="1" sqref="B13" xr:uid="{00000000-0002-0000-0400-000025000000}">
      <formula1>Antonis_Antoniadis_GAP_Vassilopoulos</formula1>
    </dataValidation>
    <dataValidation type="list" allowBlank="1" showInputMessage="1" showErrorMessage="1" sqref="B12" xr:uid="{00000000-0002-0000-0400-000026000000}">
      <formula1>Lothon_Services_Ltd</formula1>
    </dataValidation>
    <dataValidation type="list" allowBlank="1" showInputMessage="1" showErrorMessage="1" sqref="B15" xr:uid="{00000000-0002-0000-0400-000027000000}">
      <formula1>Michalakis_Christoforou_GAP_Vassilopoulos</formula1>
    </dataValidation>
    <dataValidation type="list" allowBlank="1" showInputMessage="1" showErrorMessage="1" sqref="B14" xr:uid="{00000000-0002-0000-0400-000028000000}">
      <formula1>Marina_Panagiotou_GAP_Vassilopoulos</formula1>
    </dataValidation>
    <dataValidation type="list" allowBlank="1" showInputMessage="1" showErrorMessage="1" sqref="B16" xr:uid="{00000000-0002-0000-0400-000029000000}">
      <formula1>Anna_Michaelidou_GAP_Vassilopoulos</formula1>
    </dataValidation>
    <dataValidation type="list" allowBlank="1" showInputMessage="1" showErrorMessage="1" sqref="B17" xr:uid="{00000000-0002-0000-0400-00002A000000}">
      <formula1>Rudolf_Crasto_GAP_Vassilopoulos</formula1>
    </dataValidation>
    <dataValidation type="list" allowBlank="1" showInputMessage="1" showErrorMessage="1" sqref="B18" xr:uid="{00000000-0002-0000-0400-00002B000000}">
      <formula1>Christakis_Chrysostomou_GAP_Vassilopoulos</formula1>
    </dataValidation>
    <dataValidation type="list" allowBlank="1" showInputMessage="1" showErrorMessage="1" sqref="B19" xr:uid="{00000000-0002-0000-0400-00002C000000}">
      <formula1>Angeliki_Palala_GAP_Vassilopoulos</formula1>
    </dataValidation>
    <dataValidation type="list" allowBlank="1" showInputMessage="1" showErrorMessage="1" sqref="B22" xr:uid="{00000000-0002-0000-0400-00002D000000}">
      <formula1>Theodoros_Nicolaou_GAP_Vassilopoulos</formula1>
    </dataValidation>
    <dataValidation type="list" allowBlank="1" showInputMessage="1" showErrorMessage="1" sqref="B21" xr:uid="{00000000-0002-0000-0400-00002E000000}">
      <formula1>Efstathios_Papaefstathiou_GAP_Vassilopoulos</formula1>
    </dataValidation>
    <dataValidation type="list" allowBlank="1" showInputMessage="1" showErrorMessage="1" sqref="B23" xr:uid="{00000000-0002-0000-0400-00002F000000}">
      <formula1>Georgios_Pieri_GAP_Vassilopoulos</formula1>
    </dataValidation>
    <dataValidation type="list" allowBlank="1" showInputMessage="1" showErrorMessage="1" sqref="B24" xr:uid="{00000000-0002-0000-0400-000030000000}">
      <formula1>Andreas_Agathangelou_GAP_Vassilopoulos</formula1>
    </dataValidation>
    <dataValidation type="list" allowBlank="1" showInputMessage="1" showErrorMessage="1" sqref="B38" xr:uid="{00000000-0002-0000-0400-000031000000}">
      <formula1>Mikis_Kotanidis_GAP_Vassilopoulos</formula1>
    </dataValidation>
    <dataValidation type="list" allowBlank="1" showInputMessage="1" showErrorMessage="1" sqref="B27" xr:uid="{00000000-0002-0000-0400-000032000000}">
      <formula1>Michael_Iosif_GAP_Vassilopoulos</formula1>
    </dataValidation>
    <dataValidation type="list" allowBlank="1" showInputMessage="1" showErrorMessage="1" sqref="B26" xr:uid="{00000000-0002-0000-0400-000033000000}">
      <formula1>Michalakis_Chilimindri_GAP_Vassilopoulos</formula1>
    </dataValidation>
    <dataValidation type="list" allowBlank="1" showInputMessage="1" showErrorMessage="1" sqref="B25" xr:uid="{00000000-0002-0000-0400-000034000000}">
      <formula1>Georgios_Georgiou_Kiles_GAP_Vassilopoulos</formula1>
    </dataValidation>
    <dataValidation type="list" allowBlank="1" showInputMessage="1" showErrorMessage="1" sqref="B28" xr:uid="{00000000-0002-0000-0400-000035000000}">
      <formula1>Maroulla_Demetriou_GAP_Vassilopoulos</formula1>
    </dataValidation>
    <dataValidation type="list" allowBlank="1" showInputMessage="1" showErrorMessage="1" sqref="B29" xr:uid="{00000000-0002-0000-0400-000036000000}">
      <formula1>Christoforos_Meletie_GAP_Vassilopoulos</formula1>
    </dataValidation>
    <dataValidation type="list" allowBlank="1" showInputMessage="1" showErrorMessage="1" sqref="B34" xr:uid="{00000000-0002-0000-0400-000037000000}">
      <formula1>Androulla_Constantinou_GAP_Vassilopoulos</formula1>
    </dataValidation>
    <dataValidation type="list" allowBlank="1" showInputMessage="1" showErrorMessage="1" sqref="B33" xr:uid="{00000000-0002-0000-0400-000039000000}">
      <formula1>Constantinos_Georgiou_GAP_Vassilopoulos</formula1>
    </dataValidation>
    <dataValidation type="list" allowBlank="1" showInputMessage="1" showErrorMessage="1" sqref="B32" xr:uid="{00000000-0002-0000-0400-00003A000000}">
      <formula1>Salomi_Nikolaou_GAP_Vassilopoulos</formula1>
    </dataValidation>
    <dataValidation type="list" allowBlank="1" showInputMessage="1" showErrorMessage="1" sqref="B31" xr:uid="{00000000-0002-0000-0400-00003B000000}">
      <formula1>Michalis_Michael_GAP_Vassilopoulos</formula1>
    </dataValidation>
    <dataValidation type="list" allowBlank="1" showInputMessage="1" showErrorMessage="1" sqref="B30" xr:uid="{00000000-0002-0000-0400-00003C000000}">
      <formula1>George_Barbour_GAP_Vassilopoulos</formula1>
    </dataValidation>
    <dataValidation type="list" allowBlank="1" showInputMessage="1" showErrorMessage="1" sqref="B35" xr:uid="{00000000-0002-0000-0400-00003D000000}">
      <formula1>Nicos_Christodoulou_GAP_Vassilopoulos</formula1>
    </dataValidation>
    <dataValidation type="list" allowBlank="1" showInputMessage="1" showErrorMessage="1" sqref="B37" xr:uid="{00000000-0002-0000-0400-00003E000000}">
      <formula1>Sandrine_Kountourides_GAP_Vassilopoulos</formula1>
    </dataValidation>
    <dataValidation type="list" allowBlank="1" showInputMessage="1" showErrorMessage="1" sqref="B36" xr:uid="{00000000-0002-0000-0400-00003F000000}">
      <formula1>Georgios_Christou_GAP_Vassilopoulos</formula1>
    </dataValidation>
    <dataValidation type="list" allowBlank="1" showInputMessage="1" showErrorMessage="1" sqref="B63" xr:uid="{00000000-0002-0000-0400-000040000000}">
      <formula1>Sofia_Kotzika_GAP_Vassilopoulos</formula1>
    </dataValidation>
    <dataValidation type="list" allowBlank="1" showInputMessage="1" showErrorMessage="1" sqref="B64" xr:uid="{00000000-0002-0000-0400-000041000000}">
      <formula1>Yana_Bone_GAP_Vassilopoulos</formula1>
    </dataValidation>
    <dataValidation type="list" allowBlank="1" showInputMessage="1" showErrorMessage="1" sqref="B65" xr:uid="{00000000-0002-0000-0400-000045000000}">
      <formula1>Antonios_Antoniou_GAP_Vassilopoulos</formula1>
    </dataValidation>
    <dataValidation type="list" allowBlank="1" showInputMessage="1" showErrorMessage="1" sqref="B66" xr:uid="{00000000-0002-0000-0400-000046000000}">
      <formula1>Ivan_Veresie_GAP_Vassilopoulos</formula1>
    </dataValidation>
    <dataValidation type="list" allowBlank="1" showInputMessage="1" showErrorMessage="1" sqref="B67" xr:uid="{00000000-0002-0000-0400-000047000000}">
      <formula1>Panagiotis_Charalambous_GAP_Vassilopoulos</formula1>
    </dataValidation>
    <dataValidation type="list" allowBlank="1" showInputMessage="1" showErrorMessage="1" sqref="B68" xr:uid="{00000000-0002-0000-0400-000048000000}">
      <formula1>Vijay_Kumar_GAP_Vassilopoulos</formula1>
    </dataValidation>
    <dataValidation type="list" allowBlank="1" showInputMessage="1" showErrorMessage="1" sqref="B69" xr:uid="{00000000-0002-0000-0400-000049000000}">
      <formula1>Athanasios_Liasidis_GAP_Vassilopoulos</formula1>
    </dataValidation>
    <dataValidation type="list" allowBlank="1" showInputMessage="1" showErrorMessage="1" sqref="B70" xr:uid="{00000000-0002-0000-0400-00004A000000}">
      <formula1>Ragheb_Ahmad_GAP_Vassilopoulos</formula1>
    </dataValidation>
    <dataValidation type="list" allowBlank="1" showInputMessage="1" showErrorMessage="1" sqref="B71" xr:uid="{00000000-0002-0000-0400-00004B000000}">
      <formula1>Christina_Georgiou_GAP_Vassilopoulos</formula1>
    </dataValidation>
    <dataValidation type="list" allowBlank="1" showInputMessage="1" showErrorMessage="1" sqref="B72" xr:uid="{00000000-0002-0000-0400-00004C000000}">
      <formula1>Stellakis_Diakourtis_GAP_Vassilopoulos</formula1>
    </dataValidation>
    <dataValidation type="list" allowBlank="1" showInputMessage="1" showErrorMessage="1" sqref="B73" xr:uid="{721EAF6E-0F84-4756-9EED-9E22F0477CF0}">
      <formula1>Leonidas_Hadjinicolaou_GAP_Vassilopoulos</formula1>
    </dataValidation>
  </dataValidations>
  <hyperlinks>
    <hyperlink ref="B1" location="'PI licensed in CY'!A1" display="click here to return back" xr:uid="{00000000-0004-0000-0400-000000000000}"/>
  </hyperlinks>
  <pageMargins left="0.75" right="0.75" top="1" bottom="1" header="0.5" footer="0.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B30"/>
  <sheetViews>
    <sheetView zoomScale="150" zoomScaleNormal="150" workbookViewId="0">
      <pane ySplit="2" topLeftCell="A3" activePane="bottomLeft" state="frozen"/>
      <selection activeCell="B69" sqref="B69"/>
      <selection pane="bottomLeft" activeCell="B69" sqref="B69"/>
    </sheetView>
  </sheetViews>
  <sheetFormatPr defaultColWidth="9.1796875" defaultRowHeight="13" x14ac:dyDescent="0.25"/>
  <cols>
    <col min="1" max="1" width="45.81640625" style="21" customWidth="1"/>
    <col min="2" max="2" width="45.81640625" style="46" customWidth="1"/>
    <col min="3" max="16384" width="9.1796875" style="21"/>
  </cols>
  <sheetData>
    <row r="1" spans="1:2" s="13" customFormat="1" ht="13.5" thickBot="1" x14ac:dyDescent="0.3">
      <c r="A1" s="63" t="s">
        <v>4313</v>
      </c>
      <c r="B1" s="85" t="s">
        <v>4308</v>
      </c>
    </row>
    <row r="2" spans="1:2" s="16" customFormat="1" ht="13.5" thickBot="1" x14ac:dyDescent="0.35">
      <c r="A2" s="64" t="s">
        <v>320</v>
      </c>
      <c r="B2" s="65" t="s">
        <v>4310</v>
      </c>
    </row>
    <row r="3" spans="1:2" x14ac:dyDescent="0.25">
      <c r="A3" s="22" t="s">
        <v>148</v>
      </c>
      <c r="B3" s="47" t="s">
        <v>2403</v>
      </c>
    </row>
    <row r="4" spans="1:2" x14ac:dyDescent="0.25">
      <c r="A4" s="22" t="s">
        <v>1074</v>
      </c>
      <c r="B4" s="47" t="s">
        <v>1633</v>
      </c>
    </row>
    <row r="5" spans="1:2" x14ac:dyDescent="0.25">
      <c r="A5" s="22" t="s">
        <v>994</v>
      </c>
      <c r="B5" s="47" t="s">
        <v>2362</v>
      </c>
    </row>
    <row r="6" spans="1:2" x14ac:dyDescent="0.25">
      <c r="A6" s="22" t="s">
        <v>4</v>
      </c>
      <c r="B6" s="47" t="s">
        <v>5</v>
      </c>
    </row>
    <row r="7" spans="1:2" x14ac:dyDescent="0.25">
      <c r="A7" s="22" t="s">
        <v>960</v>
      </c>
      <c r="B7" s="47" t="s">
        <v>2365</v>
      </c>
    </row>
    <row r="8" spans="1:2" x14ac:dyDescent="0.25">
      <c r="A8" s="22" t="s">
        <v>1067</v>
      </c>
      <c r="B8" s="47" t="s">
        <v>1184</v>
      </c>
    </row>
    <row r="9" spans="1:2" x14ac:dyDescent="0.25">
      <c r="A9" s="22" t="s">
        <v>599</v>
      </c>
      <c r="B9" s="47" t="s">
        <v>1189</v>
      </c>
    </row>
    <row r="10" spans="1:2" x14ac:dyDescent="0.25">
      <c r="A10" s="21" t="s">
        <v>2428</v>
      </c>
      <c r="B10" s="47" t="s">
        <v>3251</v>
      </c>
    </row>
    <row r="11" spans="1:2" x14ac:dyDescent="0.25">
      <c r="A11" s="22" t="s">
        <v>2562</v>
      </c>
      <c r="B11" s="46" t="s">
        <v>2563</v>
      </c>
    </row>
    <row r="12" spans="1:2" x14ac:dyDescent="0.25">
      <c r="A12" s="22" t="s">
        <v>2590</v>
      </c>
      <c r="B12" s="46" t="s">
        <v>2591</v>
      </c>
    </row>
    <row r="13" spans="1:2" x14ac:dyDescent="0.25">
      <c r="A13" s="22" t="s">
        <v>2723</v>
      </c>
      <c r="B13" s="47" t="s">
        <v>5380</v>
      </c>
    </row>
    <row r="14" spans="1:2" x14ac:dyDescent="0.25">
      <c r="A14" s="22" t="s">
        <v>2810</v>
      </c>
      <c r="B14" s="47" t="s">
        <v>275</v>
      </c>
    </row>
    <row r="15" spans="1:2" x14ac:dyDescent="0.25">
      <c r="A15" s="14" t="s">
        <v>2928</v>
      </c>
      <c r="B15" s="47" t="s">
        <v>2929</v>
      </c>
    </row>
    <row r="16" spans="1:2" x14ac:dyDescent="0.25">
      <c r="A16" s="43" t="s">
        <v>2558</v>
      </c>
      <c r="B16" s="47" t="s">
        <v>3001</v>
      </c>
    </row>
    <row r="17" spans="1:2" x14ac:dyDescent="0.25">
      <c r="A17" s="43" t="s">
        <v>3014</v>
      </c>
      <c r="B17" s="47" t="s">
        <v>3012</v>
      </c>
    </row>
    <row r="18" spans="1:2" x14ac:dyDescent="0.25">
      <c r="A18" s="43" t="s">
        <v>3157</v>
      </c>
      <c r="B18" s="47" t="s">
        <v>3170</v>
      </c>
    </row>
    <row r="19" spans="1:2" x14ac:dyDescent="0.25">
      <c r="A19" s="43" t="s">
        <v>1172</v>
      </c>
      <c r="B19" s="47" t="s">
        <v>538</v>
      </c>
    </row>
    <row r="20" spans="1:2" x14ac:dyDescent="0.25">
      <c r="A20" s="43" t="s">
        <v>3433</v>
      </c>
      <c r="B20" s="47" t="s">
        <v>3431</v>
      </c>
    </row>
    <row r="21" spans="1:2" ht="15" customHeight="1" x14ac:dyDescent="0.25">
      <c r="A21" s="14" t="s">
        <v>1744</v>
      </c>
      <c r="B21" s="47" t="s">
        <v>3793</v>
      </c>
    </row>
    <row r="22" spans="1:2" x14ac:dyDescent="0.25">
      <c r="A22" s="14" t="s">
        <v>2976</v>
      </c>
      <c r="B22" s="47" t="s">
        <v>5123</v>
      </c>
    </row>
    <row r="23" spans="1:2" ht="15.65" customHeight="1" x14ac:dyDescent="0.25">
      <c r="A23" s="14" t="s">
        <v>3818</v>
      </c>
      <c r="B23" s="47" t="s">
        <v>3821</v>
      </c>
    </row>
    <row r="24" spans="1:2" x14ac:dyDescent="0.25">
      <c r="A24" s="14" t="s">
        <v>3824</v>
      </c>
      <c r="B24" s="47" t="s">
        <v>3826</v>
      </c>
    </row>
    <row r="25" spans="1:2" x14ac:dyDescent="0.25">
      <c r="A25" s="14" t="s">
        <v>3446</v>
      </c>
      <c r="B25" s="47" t="s">
        <v>3911</v>
      </c>
    </row>
    <row r="26" spans="1:2" x14ac:dyDescent="0.25">
      <c r="A26" s="21" t="s">
        <v>4580</v>
      </c>
      <c r="B26" s="46" t="s">
        <v>4582</v>
      </c>
    </row>
    <row r="27" spans="1:2" x14ac:dyDescent="0.25">
      <c r="A27" s="13" t="s">
        <v>4829</v>
      </c>
      <c r="B27" s="46" t="s">
        <v>4831</v>
      </c>
    </row>
    <row r="28" spans="1:2" ht="26" x14ac:dyDescent="0.25">
      <c r="A28" s="21" t="s">
        <v>285</v>
      </c>
      <c r="B28" s="46" t="s">
        <v>5444</v>
      </c>
    </row>
    <row r="29" spans="1:2" x14ac:dyDescent="0.25">
      <c r="A29" s="21" t="s">
        <v>3635</v>
      </c>
      <c r="B29" s="46" t="s">
        <v>5493</v>
      </c>
    </row>
    <row r="30" spans="1:2" x14ac:dyDescent="0.25">
      <c r="A30" s="21" t="s">
        <v>5699</v>
      </c>
      <c r="B30" s="46" t="s">
        <v>5730</v>
      </c>
    </row>
  </sheetData>
  <dataConsolidate/>
  <dataValidations count="28">
    <dataValidation type="list" allowBlank="1" showInputMessage="1" showErrorMessage="1" sqref="B25" xr:uid="{00000000-0002-0000-0500-000000000000}">
      <formula1>Ranga_Chathuresh_Theodoulou_GS_Cashline</formula1>
    </dataValidation>
    <dataValidation type="list" allowBlank="1" showInputMessage="1" showErrorMessage="1" sqref="B24" xr:uid="{00000000-0002-0000-0500-000001000000}">
      <formula1>Aikaterini_Balampanova_GS_Cashline</formula1>
    </dataValidation>
    <dataValidation type="list" allowBlank="1" showInputMessage="1" showErrorMessage="1" sqref="B23" xr:uid="{00000000-0002-0000-0500-000002000000}">
      <formula1>Carmen_Daniela_Papapanayiotou_GS_Cashline</formula1>
    </dataValidation>
    <dataValidation type="list" allowBlank="1" showInputMessage="1" showErrorMessage="1" sqref="B22" xr:uid="{00000000-0002-0000-0500-000003000000}">
      <formula1>Marites_Bantang_Luces_GS_Cash_Line</formula1>
    </dataValidation>
    <dataValidation type="list" allowBlank="1" showInputMessage="1" showErrorMessage="1" sqref="B21" xr:uid="{00000000-0002-0000-0500-000004000000}">
      <formula1>Gamini_Anecretus_Jayaweera_Mudiyanselage_GS_Cash_Line</formula1>
    </dataValidation>
    <dataValidation type="list" allowBlank="1" showInputMessage="1" showErrorMessage="1" sqref="B20" xr:uid="{00000000-0002-0000-0500-000005000000}">
      <formula1>Mohammad_Anisoul_Hoque_GS_Cashline</formula1>
    </dataValidation>
    <dataValidation type="list" allowBlank="1" showInputMessage="1" showErrorMessage="1" sqref="B19" xr:uid="{00000000-0002-0000-0500-000006000000}">
      <formula1>Nicos_Kimonos_GS_Cashline</formula1>
    </dataValidation>
    <dataValidation type="list" allowBlank="1" showInputMessage="1" showErrorMessage="1" sqref="B18" xr:uid="{00000000-0002-0000-0500-000007000000}">
      <formula1>Fiaz_Ali_GS_Cashline</formula1>
    </dataValidation>
    <dataValidation type="list" allowBlank="1" showInputMessage="1" showErrorMessage="1" sqref="B17" xr:uid="{00000000-0002-0000-0500-000008000000}">
      <formula1>Georgios_Louka</formula1>
    </dataValidation>
    <dataValidation type="list" allowBlank="1" showInputMessage="1" showErrorMessage="1" sqref="B16" xr:uid="{00000000-0002-0000-0500-000009000000}">
      <formula1>Menly_Panari_GS_Cashline</formula1>
    </dataValidation>
    <dataValidation type="list" allowBlank="1" showInputMessage="1" showErrorMessage="1" sqref="B15" xr:uid="{00000000-0002-0000-0500-00000A000000}">
      <formula1>Rafah_Alshikh_Hussin_GS_Cashline</formula1>
    </dataValidation>
    <dataValidation type="list" allowBlank="1" showInputMessage="1" showErrorMessage="1" sqref="B14" xr:uid="{00000000-0002-0000-0500-00000B000000}">
      <formula1>Grigore_Ramona_Bianca_GS_Cashline</formula1>
    </dataValidation>
    <dataValidation type="list" allowBlank="1" showInputMessage="1" showErrorMessage="1" sqref="B3" xr:uid="{00000000-0002-0000-0500-00000C000000}">
      <formula1>Petros_Parson_GS_Cashline</formula1>
    </dataValidation>
    <dataValidation type="list" allowBlank="1" showInputMessage="1" showErrorMessage="1" sqref="B4" xr:uid="{00000000-0002-0000-0500-00000D000000}">
      <formula1>Christodoulos_Andreou_GS_Cashline</formula1>
    </dataValidation>
    <dataValidation type="list" allowBlank="1" showInputMessage="1" showErrorMessage="1" sqref="B5" xr:uid="{00000000-0002-0000-0500-00000E000000}">
      <formula1>Maria_Kyprianou_GS_Cashline</formula1>
    </dataValidation>
    <dataValidation type="list" allowBlank="1" showInputMessage="1" showErrorMessage="1" sqref="B6" xr:uid="{00000000-0002-0000-0500-00000F000000}">
      <formula1>MD_Abul_Hashem_GS_Cashline</formula1>
    </dataValidation>
    <dataValidation type="list" allowBlank="1" showInputMessage="1" showErrorMessage="1" sqref="B13" xr:uid="{00000000-0002-0000-0500-000010000000}">
      <formula1>MD_Sazzad_Kabir_GS_Cashline</formula1>
    </dataValidation>
    <dataValidation type="list" allowBlank="1" showInputMessage="1" showErrorMessage="1" sqref="B8" xr:uid="{00000000-0002-0000-0500-000011000000}">
      <formula1>Nikolaos_Charalambous_GS_Cashline</formula1>
    </dataValidation>
    <dataValidation type="list" allowBlank="1" showInputMessage="1" showErrorMessage="1" sqref="B9" xr:uid="{00000000-0002-0000-0500-000012000000}">
      <formula1>Christos_Koulentis_GS_Cashline</formula1>
    </dataValidation>
    <dataValidation type="list" allowBlank="1" showInputMessage="1" showErrorMessage="1" sqref="B7" xr:uid="{00000000-0002-0000-0500-000013000000}">
      <formula1>Dumitru_Cutov_GS_Cashline</formula1>
    </dataValidation>
    <dataValidation type="list" allowBlank="1" showInputMessage="1" showErrorMessage="1" sqref="B12" xr:uid="{00000000-0002-0000-0500-000015000000}">
      <formula1>Donea_Costel_Bogdanel_GS_Cashline</formula1>
    </dataValidation>
    <dataValidation type="list" allowBlank="1" showInputMessage="1" showErrorMessage="1" sqref="B11" xr:uid="{00000000-0002-0000-0500-000016000000}">
      <formula1>Dina_Nikolova_GS_Cashline</formula1>
    </dataValidation>
    <dataValidation type="list" allowBlank="1" showInputMessage="1" showErrorMessage="1" sqref="B10" xr:uid="{00000000-0002-0000-0500-000017000000}">
      <formula1>Andreas_Hadjigeorgiou_GS_Cashline</formula1>
    </dataValidation>
    <dataValidation type="list" allowBlank="1" showInputMessage="1" showErrorMessage="1" sqref="B26" xr:uid="{00000000-0002-0000-0500-000018000000}">
      <formula1>Demetris_Michael_GS_Cash_Line</formula1>
    </dataValidation>
    <dataValidation type="list" allowBlank="1" showInputMessage="1" showErrorMessage="1" sqref="B27" xr:uid="{00000000-0002-0000-0500-000019000000}">
      <formula1>Elma_Dapasan_Dontogan_GS_Cash_Line</formula1>
    </dataValidation>
    <dataValidation type="list" allowBlank="1" showInputMessage="1" showErrorMessage="1" sqref="B28" xr:uid="{00000000-0002-0000-0500-00001A000000}">
      <formula1>Costakis_Menelaou_GS_Cashline</formula1>
    </dataValidation>
    <dataValidation type="list" allowBlank="1" showInputMessage="1" showErrorMessage="1" sqref="B29" xr:uid="{00000000-0002-0000-0500-00001B000000}">
      <formula1>MD_Billal_Hussain_GS_Cash_Line</formula1>
    </dataValidation>
    <dataValidation type="list" allowBlank="1" showInputMessage="1" showErrorMessage="1" sqref="B30" xr:uid="{00000000-0002-0000-0500-00001C000000}">
      <formula1>Md_Fakhruzzaman_GS_Cash_Line</formula1>
    </dataValidation>
  </dataValidations>
  <hyperlinks>
    <hyperlink ref="B1" location="'PI licensed in CY'!A1" display="click here to return back" xr:uid="{00000000-0004-0000-0500-000000000000}"/>
  </hyperlinks>
  <pageMargins left="0.75" right="0.75" top="1" bottom="1" header="0.5" footer="0.5"/>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B7"/>
  <sheetViews>
    <sheetView zoomScale="110" zoomScaleNormal="110" workbookViewId="0">
      <selection activeCell="A3" sqref="A3"/>
    </sheetView>
  </sheetViews>
  <sheetFormatPr defaultColWidth="8.81640625" defaultRowHeight="13" x14ac:dyDescent="0.25"/>
  <cols>
    <col min="1" max="1" width="45.81640625" style="19" customWidth="1"/>
    <col min="2" max="2" width="47" style="110" customWidth="1"/>
    <col min="3" max="16384" width="8.81640625" style="19"/>
  </cols>
  <sheetData>
    <row r="1" spans="1:2" s="13" customFormat="1" ht="20.149999999999999" customHeight="1" thickBot="1" x14ac:dyDescent="0.3">
      <c r="A1" s="63" t="s">
        <v>5163</v>
      </c>
      <c r="B1" s="108" t="s">
        <v>4308</v>
      </c>
    </row>
    <row r="2" spans="1:2" s="92" customFormat="1" ht="13.5" thickBot="1" x14ac:dyDescent="0.3">
      <c r="A2" s="91" t="s">
        <v>320</v>
      </c>
      <c r="B2" s="109" t="s">
        <v>4310</v>
      </c>
    </row>
    <row r="3" spans="1:2" x14ac:dyDescent="0.25">
      <c r="A3" s="19" t="s">
        <v>4615</v>
      </c>
      <c r="B3" s="55" t="s">
        <v>4616</v>
      </c>
    </row>
    <row r="4" spans="1:2" x14ac:dyDescent="0.25">
      <c r="A4" s="19" t="s">
        <v>4644</v>
      </c>
      <c r="B4" s="55" t="s">
        <v>4646</v>
      </c>
    </row>
    <row r="5" spans="1:2" x14ac:dyDescent="0.25">
      <c r="A5" s="19" t="s">
        <v>4733</v>
      </c>
      <c r="B5" s="55" t="s">
        <v>4735</v>
      </c>
    </row>
    <row r="6" spans="1:2" x14ac:dyDescent="0.25">
      <c r="A6" s="19" t="s">
        <v>4759</v>
      </c>
      <c r="B6" s="55" t="s">
        <v>4760</v>
      </c>
    </row>
    <row r="7" spans="1:2" x14ac:dyDescent="0.25">
      <c r="A7" s="19" t="s">
        <v>4841</v>
      </c>
      <c r="B7" s="55" t="s">
        <v>4842</v>
      </c>
    </row>
  </sheetData>
  <dataValidations count="5">
    <dataValidation type="list" allowBlank="1" showInputMessage="1" showErrorMessage="1" sqref="B7" xr:uid="{00000000-0002-0000-0600-000000000000}">
      <formula1>Ahsan_Mohammad_GS_Cash_Line_passp</formula1>
    </dataValidation>
    <dataValidation type="list" allowBlank="1" showInputMessage="1" showErrorMessage="1" sqref="B6" xr:uid="{00000000-0002-0000-0600-000001000000}">
      <formula1>Faisal_Munir_GS_Cash_Line_passp</formula1>
    </dataValidation>
    <dataValidation type="list" allowBlank="1" showInputMessage="1" showErrorMessage="1" sqref="B5" xr:uid="{00000000-0002-0000-0600-000002000000}">
      <formula1>Elsie_Sotiriadis_GS_Cash_Line_passp</formula1>
    </dataValidation>
    <dataValidation type="list" allowBlank="1" showInputMessage="1" showErrorMessage="1" sqref="B4" xr:uid="{00000000-0002-0000-0600-000003000000}">
      <formula1>Shahbaz_Ahmed_Choudhry_GS_Cash_Line_passp</formula1>
    </dataValidation>
    <dataValidation type="list" allowBlank="1" showInputMessage="1" showErrorMessage="1" sqref="B3" xr:uid="{00000000-0002-0000-0600-000004000000}">
      <formula1>Muhammad_Tariq_GS_Cash_Line_passp</formula1>
    </dataValidation>
  </dataValidations>
  <hyperlinks>
    <hyperlink ref="B1" location="'PI licensed in CY'!A1" display="click here to return back" xr:uid="{00000000-0004-0000-0600-000000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B57"/>
  <sheetViews>
    <sheetView zoomScale="140" zoomScaleNormal="140" workbookViewId="0">
      <pane ySplit="2" topLeftCell="A54" activePane="bottomLeft" state="frozen"/>
      <selection pane="bottomLeft" activeCell="A3" sqref="A3"/>
    </sheetView>
  </sheetViews>
  <sheetFormatPr defaultColWidth="9.1796875" defaultRowHeight="13" x14ac:dyDescent="0.25"/>
  <cols>
    <col min="1" max="1" width="45.81640625" style="21" customWidth="1"/>
    <col min="2" max="2" width="55.81640625" style="46" customWidth="1"/>
    <col min="3" max="16384" width="9.1796875" style="21"/>
  </cols>
  <sheetData>
    <row r="1" spans="1:2" s="13" customFormat="1" ht="13.5" thickBot="1" x14ac:dyDescent="0.3">
      <c r="A1" s="63" t="s">
        <v>4314</v>
      </c>
      <c r="B1" s="85" t="s">
        <v>4308</v>
      </c>
    </row>
    <row r="2" spans="1:2" s="16" customFormat="1" ht="13.5" thickBot="1" x14ac:dyDescent="0.35">
      <c r="A2" s="64" t="s">
        <v>320</v>
      </c>
      <c r="B2" s="65" t="s">
        <v>4310</v>
      </c>
    </row>
    <row r="3" spans="1:2" s="13" customFormat="1" x14ac:dyDescent="0.25">
      <c r="A3" s="13" t="s">
        <v>173</v>
      </c>
      <c r="B3" s="47" t="s">
        <v>174</v>
      </c>
    </row>
    <row r="4" spans="1:2" x14ac:dyDescent="0.25">
      <c r="A4" s="21" t="s">
        <v>1783</v>
      </c>
      <c r="B4" s="47" t="s">
        <v>111</v>
      </c>
    </row>
    <row r="5" spans="1:2" x14ac:dyDescent="0.25">
      <c r="A5" s="21" t="s">
        <v>531</v>
      </c>
      <c r="B5" s="47" t="s">
        <v>532</v>
      </c>
    </row>
    <row r="6" spans="1:2" x14ac:dyDescent="0.25">
      <c r="A6" s="21" t="s">
        <v>1685</v>
      </c>
      <c r="B6" s="47" t="s">
        <v>1686</v>
      </c>
    </row>
    <row r="7" spans="1:2" x14ac:dyDescent="0.25">
      <c r="A7" s="21" t="s">
        <v>1676</v>
      </c>
      <c r="B7" s="47" t="s">
        <v>1677</v>
      </c>
    </row>
    <row r="8" spans="1:2" x14ac:dyDescent="0.25">
      <c r="A8" s="21" t="s">
        <v>602</v>
      </c>
      <c r="B8" s="47" t="s">
        <v>603</v>
      </c>
    </row>
    <row r="9" spans="1:2" x14ac:dyDescent="0.25">
      <c r="A9" s="21" t="s">
        <v>34</v>
      </c>
      <c r="B9" s="47" t="s">
        <v>35</v>
      </c>
    </row>
    <row r="10" spans="1:2" x14ac:dyDescent="0.25">
      <c r="A10" s="21" t="s">
        <v>350</v>
      </c>
      <c r="B10" s="47" t="s">
        <v>351</v>
      </c>
    </row>
    <row r="11" spans="1:2" x14ac:dyDescent="0.25">
      <c r="A11" s="21" t="s">
        <v>399</v>
      </c>
      <c r="B11" s="47" t="s">
        <v>400</v>
      </c>
    </row>
    <row r="12" spans="1:2" x14ac:dyDescent="0.25">
      <c r="A12" s="21" t="s">
        <v>195</v>
      </c>
      <c r="B12" s="47" t="s">
        <v>196</v>
      </c>
    </row>
    <row r="13" spans="1:2" x14ac:dyDescent="0.25">
      <c r="A13" s="21" t="s">
        <v>384</v>
      </c>
      <c r="B13" s="47" t="s">
        <v>385</v>
      </c>
    </row>
    <row r="14" spans="1:2" x14ac:dyDescent="0.25">
      <c r="A14" s="21" t="s">
        <v>3344</v>
      </c>
      <c r="B14" s="47" t="s">
        <v>5020</v>
      </c>
    </row>
    <row r="15" spans="1:2" x14ac:dyDescent="0.25">
      <c r="A15" s="21" t="s">
        <v>1469</v>
      </c>
      <c r="B15" s="47" t="s">
        <v>1470</v>
      </c>
    </row>
    <row r="16" spans="1:2" x14ac:dyDescent="0.25">
      <c r="A16" s="21" t="s">
        <v>1536</v>
      </c>
      <c r="B16" s="47" t="s">
        <v>1537</v>
      </c>
    </row>
    <row r="17" spans="1:2" x14ac:dyDescent="0.25">
      <c r="A17" s="21" t="s">
        <v>2001</v>
      </c>
      <c r="B17" s="47" t="s">
        <v>1868</v>
      </c>
    </row>
    <row r="18" spans="1:2" s="13" customFormat="1" x14ac:dyDescent="0.25">
      <c r="A18" s="13" t="s">
        <v>543</v>
      </c>
      <c r="B18" s="47" t="s">
        <v>544</v>
      </c>
    </row>
    <row r="19" spans="1:2" x14ac:dyDescent="0.25">
      <c r="A19" s="21" t="s">
        <v>547</v>
      </c>
      <c r="B19" s="47" t="s">
        <v>548</v>
      </c>
    </row>
    <row r="20" spans="1:2" x14ac:dyDescent="0.25">
      <c r="A20" s="43" t="s">
        <v>2204</v>
      </c>
      <c r="B20" s="47" t="s">
        <v>2201</v>
      </c>
    </row>
    <row r="21" spans="1:2" x14ac:dyDescent="0.25">
      <c r="A21" s="43" t="s">
        <v>2410</v>
      </c>
      <c r="B21" s="47" t="s">
        <v>2411</v>
      </c>
    </row>
    <row r="22" spans="1:2" x14ac:dyDescent="0.25">
      <c r="A22" s="43" t="s">
        <v>2558</v>
      </c>
      <c r="B22" s="47" t="s">
        <v>2559</v>
      </c>
    </row>
    <row r="23" spans="1:2" x14ac:dyDescent="0.25">
      <c r="A23" s="43" t="s">
        <v>2976</v>
      </c>
      <c r="B23" s="47" t="s">
        <v>2977</v>
      </c>
    </row>
    <row r="24" spans="1:2" x14ac:dyDescent="0.25">
      <c r="A24" s="43" t="s">
        <v>3014</v>
      </c>
      <c r="B24" s="47" t="s">
        <v>3012</v>
      </c>
    </row>
    <row r="25" spans="1:2" x14ac:dyDescent="0.25">
      <c r="A25" s="43" t="s">
        <v>3087</v>
      </c>
      <c r="B25" s="47" t="s">
        <v>3088</v>
      </c>
    </row>
    <row r="26" spans="1:2" s="13" customFormat="1" x14ac:dyDescent="0.25">
      <c r="A26" s="14" t="s">
        <v>3119</v>
      </c>
      <c r="B26" s="47" t="s">
        <v>3120</v>
      </c>
    </row>
    <row r="27" spans="1:2" x14ac:dyDescent="0.25">
      <c r="A27" s="43" t="s">
        <v>3173</v>
      </c>
      <c r="B27" s="47" t="s">
        <v>3199</v>
      </c>
    </row>
    <row r="28" spans="1:2" x14ac:dyDescent="0.25">
      <c r="A28" s="14" t="s">
        <v>4094</v>
      </c>
      <c r="B28" s="46" t="s">
        <v>3474</v>
      </c>
    </row>
    <row r="29" spans="1:2" x14ac:dyDescent="0.25">
      <c r="A29" s="21" t="s">
        <v>3472</v>
      </c>
      <c r="B29" s="47" t="s">
        <v>3473</v>
      </c>
    </row>
    <row r="30" spans="1:2" x14ac:dyDescent="0.25">
      <c r="A30" s="21" t="s">
        <v>3507</v>
      </c>
      <c r="B30" s="47" t="s">
        <v>3554</v>
      </c>
    </row>
    <row r="31" spans="1:2" ht="14.15" customHeight="1" x14ac:dyDescent="0.25">
      <c r="A31" s="21" t="s">
        <v>3526</v>
      </c>
      <c r="B31" s="47" t="s">
        <v>3527</v>
      </c>
    </row>
    <row r="32" spans="1:2" x14ac:dyDescent="0.25">
      <c r="A32" s="21" t="s">
        <v>3581</v>
      </c>
      <c r="B32" s="47" t="s">
        <v>3582</v>
      </c>
    </row>
    <row r="33" spans="1:2" x14ac:dyDescent="0.25">
      <c r="A33" s="21" t="s">
        <v>3588</v>
      </c>
      <c r="B33" s="47" t="s">
        <v>3589</v>
      </c>
    </row>
    <row r="34" spans="1:2" x14ac:dyDescent="0.25">
      <c r="A34" s="21" t="s">
        <v>3063</v>
      </c>
      <c r="B34" s="47" t="s">
        <v>3592</v>
      </c>
    </row>
    <row r="35" spans="1:2" x14ac:dyDescent="0.25">
      <c r="A35" s="21" t="s">
        <v>2616</v>
      </c>
      <c r="B35" s="47" t="s">
        <v>4019</v>
      </c>
    </row>
    <row r="36" spans="1:2" x14ac:dyDescent="0.25">
      <c r="A36" s="21" t="s">
        <v>3593</v>
      </c>
      <c r="B36" s="46" t="s">
        <v>3594</v>
      </c>
    </row>
    <row r="37" spans="1:2" x14ac:dyDescent="0.25">
      <c r="A37" s="21" t="s">
        <v>3621</v>
      </c>
      <c r="B37" s="47" t="s">
        <v>3622</v>
      </c>
    </row>
    <row r="38" spans="1:2" x14ac:dyDescent="0.25">
      <c r="A38" s="21" t="s">
        <v>3635</v>
      </c>
      <c r="B38" s="47" t="s">
        <v>3636</v>
      </c>
    </row>
    <row r="39" spans="1:2" x14ac:dyDescent="0.25">
      <c r="A39" s="21" t="s">
        <v>3638</v>
      </c>
      <c r="B39" s="47" t="s">
        <v>3639</v>
      </c>
    </row>
    <row r="40" spans="1:2" x14ac:dyDescent="0.25">
      <c r="A40" s="21" t="s">
        <v>3446</v>
      </c>
      <c r="B40" s="47" t="s">
        <v>3645</v>
      </c>
    </row>
    <row r="41" spans="1:2" x14ac:dyDescent="0.25">
      <c r="A41" s="13" t="s">
        <v>1744</v>
      </c>
      <c r="B41" s="47" t="s">
        <v>3646</v>
      </c>
    </row>
    <row r="42" spans="1:2" x14ac:dyDescent="0.25">
      <c r="A42" s="21" t="s">
        <v>3453</v>
      </c>
      <c r="B42" s="47" t="s">
        <v>3659</v>
      </c>
    </row>
    <row r="43" spans="1:2" x14ac:dyDescent="0.25">
      <c r="A43" s="21" t="s">
        <v>3672</v>
      </c>
      <c r="B43" s="47" t="s">
        <v>3688</v>
      </c>
    </row>
    <row r="44" spans="1:2" ht="26" x14ac:dyDescent="0.25">
      <c r="A44" s="13" t="s">
        <v>3785</v>
      </c>
      <c r="B44" s="47" t="s">
        <v>3787</v>
      </c>
    </row>
    <row r="45" spans="1:2" x14ac:dyDescent="0.25">
      <c r="A45" s="21" t="s">
        <v>3936</v>
      </c>
      <c r="B45" s="47" t="s">
        <v>3938</v>
      </c>
    </row>
    <row r="46" spans="1:2" x14ac:dyDescent="0.25">
      <c r="A46" s="21" t="s">
        <v>3942</v>
      </c>
      <c r="B46" s="47" t="s">
        <v>3944</v>
      </c>
    </row>
    <row r="47" spans="1:2" x14ac:dyDescent="0.25">
      <c r="A47" s="13" t="s">
        <v>4595</v>
      </c>
      <c r="B47" s="46" t="s">
        <v>4598</v>
      </c>
    </row>
    <row r="48" spans="1:2" x14ac:dyDescent="0.25">
      <c r="A48" s="21" t="s">
        <v>4596</v>
      </c>
      <c r="B48" s="46" t="s">
        <v>4602</v>
      </c>
    </row>
    <row r="49" spans="1:2" x14ac:dyDescent="0.25">
      <c r="A49" s="21" t="s">
        <v>4975</v>
      </c>
      <c r="B49" s="46" t="s">
        <v>4977</v>
      </c>
    </row>
    <row r="50" spans="1:2" x14ac:dyDescent="0.25">
      <c r="A50" s="111" t="s">
        <v>5132</v>
      </c>
      <c r="B50" s="46" t="s">
        <v>5593</v>
      </c>
    </row>
    <row r="51" spans="1:2" x14ac:dyDescent="0.25">
      <c r="A51" s="21" t="s">
        <v>5141</v>
      </c>
      <c r="B51" s="46" t="s">
        <v>5143</v>
      </c>
    </row>
    <row r="52" spans="1:2" x14ac:dyDescent="0.25">
      <c r="A52" s="21" t="s">
        <v>4636</v>
      </c>
      <c r="B52" s="46" t="s">
        <v>4638</v>
      </c>
    </row>
    <row r="53" spans="1:2" x14ac:dyDescent="0.25">
      <c r="A53" s="13" t="s">
        <v>3414</v>
      </c>
      <c r="B53" s="46" t="s">
        <v>5398</v>
      </c>
    </row>
    <row r="54" spans="1:2" x14ac:dyDescent="0.25">
      <c r="A54" s="21" t="s">
        <v>5418</v>
      </c>
      <c r="B54" s="46" t="s">
        <v>5421</v>
      </c>
    </row>
    <row r="55" spans="1:2" s="13" customFormat="1" x14ac:dyDescent="0.25">
      <c r="A55" s="13" t="s">
        <v>5428</v>
      </c>
      <c r="B55" s="46" t="s">
        <v>5430</v>
      </c>
    </row>
    <row r="56" spans="1:2" ht="26" x14ac:dyDescent="0.25">
      <c r="A56" s="21" t="s">
        <v>5437</v>
      </c>
      <c r="B56" s="46" t="s">
        <v>5439</v>
      </c>
    </row>
    <row r="57" spans="1:2" x14ac:dyDescent="0.25">
      <c r="A57" s="21" t="s">
        <v>5705</v>
      </c>
      <c r="B57" s="46" t="s">
        <v>5708</v>
      </c>
    </row>
  </sheetData>
  <dataConsolidate/>
  <dataValidations count="55">
    <dataValidation type="list" allowBlank="1" showInputMessage="1" showErrorMessage="1" sqref="B46" xr:uid="{00000000-0002-0000-0700-000000000000}">
      <formula1>Samantha_Samaranayaka_Masari</formula1>
    </dataValidation>
    <dataValidation type="list" allowBlank="1" showInputMessage="1" showErrorMessage="1" sqref="B45" xr:uid="{00000000-0002-0000-0700-000001000000}">
      <formula1>Svetla_Zheleva_Masari</formula1>
    </dataValidation>
    <dataValidation type="list" allowBlank="1" showInputMessage="1" showErrorMessage="1" sqref="B44" xr:uid="{00000000-0002-0000-0700-000002000000}">
      <formula1>Iliyan_Mihaylov_Masari</formula1>
    </dataValidation>
    <dataValidation type="list" allowBlank="1" showInputMessage="1" showErrorMessage="1" sqref="B43" xr:uid="{00000000-0002-0000-0700-000003000000}">
      <formula1>Gagandeep_Sharma</formula1>
    </dataValidation>
    <dataValidation type="list" allowBlank="1" showInputMessage="1" showErrorMessage="1" sqref="B42" xr:uid="{00000000-0002-0000-0700-000004000000}">
      <formula1>MD_Azizul_Haque</formula1>
    </dataValidation>
    <dataValidation type="list" allowBlank="1" showInputMessage="1" showErrorMessage="1" sqref="B41" xr:uid="{00000000-0002-0000-0700-000005000000}">
      <formula1>Gamini_An_Mudiyanselage</formula1>
    </dataValidation>
    <dataValidation type="list" allowBlank="1" showInputMessage="1" showErrorMessage="1" sqref="B40" xr:uid="{00000000-0002-0000-0700-000006000000}">
      <formula1>Ranga_Chat._Theodoulou</formula1>
    </dataValidation>
    <dataValidation type="list" allowBlank="1" showInputMessage="1" showErrorMessage="1" sqref="B39" xr:uid="{00000000-0002-0000-0700-000007000000}">
      <formula1>Do_Thi_Xuan</formula1>
    </dataValidation>
    <dataValidation type="list" allowBlank="1" showInputMessage="1" showErrorMessage="1" sqref="B38" xr:uid="{00000000-0002-0000-0700-000008000000}">
      <formula1>MD_Billal_Hussain_Local_Agent</formula1>
    </dataValidation>
    <dataValidation type="list" allowBlank="1" showInputMessage="1" showErrorMessage="1" sqref="B37" xr:uid="{00000000-0002-0000-0700-000009000000}">
      <formula1>Chiu_Thi_Dao</formula1>
    </dataValidation>
    <dataValidation type="list" allowBlank="1" showInputMessage="1" showErrorMessage="1" sqref="B36" xr:uid="{00000000-0002-0000-0700-00000A000000}">
      <formula1>Georgios_Pitsiataris</formula1>
    </dataValidation>
    <dataValidation type="list" allowBlank="1" showInputMessage="1" showErrorMessage="1" sqref="B33" xr:uid="{00000000-0002-0000-0700-00000B000000}">
      <formula1>Ahmad_Hamiroush</formula1>
    </dataValidation>
    <dataValidation type="list" allowBlank="1" showInputMessage="1" showErrorMessage="1" sqref="B32" xr:uid="{00000000-0002-0000-0700-00000C000000}">
      <formula1>Ioulia_Papadopoulou</formula1>
    </dataValidation>
    <dataValidation type="list" allowBlank="1" showInputMessage="1" showErrorMessage="1" sqref="B31" xr:uid="{00000000-0002-0000-0700-00000D000000}">
      <formula1>Christos_Saveriades</formula1>
    </dataValidation>
    <dataValidation type="list" allowBlank="1" showInputMessage="1" showErrorMessage="1" sqref="B15" xr:uid="{00000000-0002-0000-0700-00000E000000}">
      <formula1>Alexandros_Manamsides</formula1>
    </dataValidation>
    <dataValidation type="list" allowBlank="1" showInputMessage="1" showErrorMessage="1" sqref="B30" xr:uid="{00000000-0002-0000-0700-00000F000000}">
      <formula1>Asif_Mehmood</formula1>
    </dataValidation>
    <dataValidation type="list" allowBlank="1" showInputMessage="1" showErrorMessage="1" sqref="B29" xr:uid="{00000000-0002-0000-0700-000010000000}">
      <formula1>"Kalia Papapetrou"</formula1>
    </dataValidation>
    <dataValidation type="list" allowBlank="1" showInputMessage="1" showErrorMessage="1" sqref="B28" xr:uid="{00000000-0002-0000-0700-000011000000}">
      <formula1>Leanch_Nicolaou</formula1>
    </dataValidation>
    <dataValidation type="list" allowBlank="1" showInputMessage="1" showErrorMessage="1" sqref="B27" xr:uid="{00000000-0002-0000-0700-000012000000}">
      <formula1>Omi_Kiosk</formula1>
    </dataValidation>
    <dataValidation type="list" allowBlank="1" showInputMessage="1" showErrorMessage="1" sqref="B26" xr:uid="{00000000-0002-0000-0700-000013000000}">
      <formula1>Golden_Valley</formula1>
    </dataValidation>
    <dataValidation type="list" allowBlank="1" showInputMessage="1" showErrorMessage="1" sqref="B25" xr:uid="{00000000-0002-0000-0700-000014000000}">
      <formula1>sam_Trading</formula1>
    </dataValidation>
    <dataValidation type="list" allowBlank="1" showInputMessage="1" showErrorMessage="1" sqref="B34" xr:uid="{00000000-0002-0000-0700-000015000000}">
      <formula1>Thoukis_Thouki</formula1>
    </dataValidation>
    <dataValidation type="list" allowBlank="1" showInputMessage="1" showErrorMessage="1" sqref="B24" xr:uid="{00000000-0002-0000-0700-000016000000}">
      <formula1>Georgioss_Louka</formula1>
    </dataValidation>
    <dataValidation type="list" allowBlank="1" showInputMessage="1" showErrorMessage="1" sqref="B23" xr:uid="{00000000-0002-0000-0700-000017000000}">
      <formula1>Marites_Luces</formula1>
    </dataValidation>
    <dataValidation type="list" allowBlank="1" showInputMessage="1" showErrorMessage="1" sqref="B35" xr:uid="{00000000-0002-0000-0700-000018000000}">
      <formula1>Jinnah_Mohammed_GS_Cashline</formula1>
    </dataValidation>
    <dataValidation type="list" allowBlank="1" showInputMessage="1" showErrorMessage="1" sqref="B5" xr:uid="{00000000-0002-0000-0700-000019000000}">
      <formula1>Addnan_Afzal</formula1>
    </dataValidation>
    <dataValidation type="list" allowBlank="1" showInputMessage="1" showErrorMessage="1" sqref="B4" xr:uid="{00000000-0002-0000-0700-00001A000000}">
      <formula1>Anastasia_Christofidou</formula1>
    </dataValidation>
    <dataValidation type="list" allowBlank="1" showInputMessage="1" showErrorMessage="1" sqref="B3" xr:uid="{00000000-0002-0000-0700-00001B000000}">
      <formula1>Nikolas_Kimonos</formula1>
    </dataValidation>
    <dataValidation type="list" allowBlank="1" showInputMessage="1" showErrorMessage="1" sqref="B8" xr:uid="{00000000-0002-0000-0700-00001C000000}">
      <formula1>Irineos_Minosis</formula1>
    </dataValidation>
    <dataValidation type="list" allowBlank="1" showInputMessage="1" showErrorMessage="1" sqref="B7" xr:uid="{00000000-0002-0000-0700-00001D000000}">
      <formula1>Yasein_Ahmad</formula1>
    </dataValidation>
    <dataValidation type="list" allowBlank="1" showInputMessage="1" showErrorMessage="1" sqref="B6" xr:uid="{00000000-0002-0000-0700-00001E000000}">
      <formula1>Liana_Sarikiachidou</formula1>
    </dataValidation>
    <dataValidation type="list" allowBlank="1" showInputMessage="1" showErrorMessage="1" sqref="B9" xr:uid="{00000000-0002-0000-0700-00001F000000}">
      <formula1>Konstantinos_Michael</formula1>
    </dataValidation>
    <dataValidation type="list" allowBlank="1" showInputMessage="1" showErrorMessage="1" sqref="B11" xr:uid="{00000000-0002-0000-0700-000020000000}">
      <formula1>Anatolios_Mavraggelides</formula1>
    </dataValidation>
    <dataValidation type="list" allowBlank="1" showInputMessage="1" showErrorMessage="1" sqref="B10" xr:uid="{00000000-0002-0000-0700-000021000000}">
      <formula1>Mohamed_Ali_Ahmad</formula1>
    </dataValidation>
    <dataValidation type="list" allowBlank="1" showInputMessage="1" showErrorMessage="1" sqref="B14" xr:uid="{00000000-0002-0000-0700-000022000000}">
      <formula1>Mary_Go</formula1>
    </dataValidation>
    <dataValidation type="list" allowBlank="1" showInputMessage="1" showErrorMessage="1" sqref="B13" xr:uid="{00000000-0002-0000-0700-000023000000}">
      <formula1>Marios_Zisimides</formula1>
    </dataValidation>
    <dataValidation type="list" allowBlank="1" showInputMessage="1" showErrorMessage="1" sqref="B12" xr:uid="{00000000-0002-0000-0700-000024000000}">
      <formula1>Christos_Hadjioannou</formula1>
    </dataValidation>
    <dataValidation type="list" allowBlank="1" showInputMessage="1" showErrorMessage="1" sqref="B19" xr:uid="{00000000-0002-0000-0700-000025000000}">
      <formula1>Marina_Mavrangelova</formula1>
    </dataValidation>
    <dataValidation type="list" allowBlank="1" showInputMessage="1" showErrorMessage="1" sqref="B18" xr:uid="{00000000-0002-0000-0700-000026000000}">
      <formula1>Windsor</formula1>
    </dataValidation>
    <dataValidation type="list" allowBlank="1" showInputMessage="1" showErrorMessage="1" sqref="B17" xr:uid="{00000000-0002-0000-0700-000027000000}">
      <formula1>Panayiotis_Panayiottou</formula1>
    </dataValidation>
    <dataValidation type="list" allowBlank="1" showInputMessage="1" showErrorMessage="1" sqref="B16" xr:uid="{00000000-0002-0000-0700-000028000000}">
      <formula1>Nabbel_Sakkal</formula1>
    </dataValidation>
    <dataValidation type="list" allowBlank="1" showInputMessage="1" showErrorMessage="1" sqref="B21" xr:uid="{00000000-0002-0000-0700-000029000000}">
      <formula1>Savva_Brothers</formula1>
    </dataValidation>
    <dataValidation type="list" allowBlank="1" showInputMessage="1" showErrorMessage="1" sqref="B22" xr:uid="{00000000-0002-0000-0700-00002A000000}">
      <formula1>Menly_Panari</formula1>
    </dataValidation>
    <dataValidation type="list" allowBlank="1" showInputMessage="1" showErrorMessage="1" sqref="B20" xr:uid="{00000000-0002-0000-0700-00002B000000}">
      <formula1>Olena_Fotiou</formula1>
    </dataValidation>
    <dataValidation type="list" allowBlank="1" showInputMessage="1" showErrorMessage="1" sqref="B47" xr:uid="{00000000-0002-0000-0700-00002C000000}">
      <formula1>Floreline_Antoniou_Masari</formula1>
    </dataValidation>
    <dataValidation type="list" allowBlank="1" showInputMessage="1" showErrorMessage="1" sqref="B48" xr:uid="{00000000-0002-0000-0700-00002D000000}">
      <formula1>Teresita_Zabala_Masari</formula1>
    </dataValidation>
    <dataValidation type="list" allowBlank="1" showInputMessage="1" showErrorMessage="1" sqref="B49" xr:uid="{00000000-0002-0000-0700-00002E000000}">
      <formula1>Giannis_Tsitsis_Masari</formula1>
    </dataValidation>
    <dataValidation type="list" allowBlank="1" showInputMessage="1" showErrorMessage="1" sqref="B50" xr:uid="{00000000-0002-0000-0700-00002F000000}">
      <formula1>Saidiya_Nissein_Saidi_Masari</formula1>
    </dataValidation>
    <dataValidation type="list" allowBlank="1" showInputMessage="1" showErrorMessage="1" sqref="B51" xr:uid="{00000000-0002-0000-0700-000030000000}">
      <formula1>Petros_Konomou_Masari</formula1>
    </dataValidation>
    <dataValidation type="list" allowBlank="1" showInputMessage="1" showErrorMessage="1" sqref="B52" xr:uid="{00000000-0002-0000-0700-000031000000}">
      <formula1>Ruwan_Sameera_Madushan_Werasinghe_Masari</formula1>
    </dataValidation>
    <dataValidation type="list" allowBlank="1" showInputMessage="1" showErrorMessage="1" sqref="B53" xr:uid="{00000000-0002-0000-0700-000032000000}">
      <formula1>Jamshid_Turaev_Masari</formula1>
    </dataValidation>
    <dataValidation type="list" allowBlank="1" showInputMessage="1" showErrorMessage="1" sqref="B54" xr:uid="{00000000-0002-0000-0700-000033000000}">
      <formula1>Kabir_Sazzad_Mohamed_Masari</formula1>
    </dataValidation>
    <dataValidation type="list" allowBlank="1" showInputMessage="1" showErrorMessage="1" sqref="B55" xr:uid="{00000000-0002-0000-0700-000034000000}">
      <formula1>Andreas_Pavlides_Masari</formula1>
    </dataValidation>
    <dataValidation type="list" allowBlank="1" showInputMessage="1" showErrorMessage="1" sqref="B56" xr:uid="{00000000-0002-0000-0700-000035000000}">
      <formula1>Shawkat_Khan_Masari</formula1>
    </dataValidation>
    <dataValidation type="list" allowBlank="1" showInputMessage="1" showErrorMessage="1" sqref="B57" xr:uid="{00000000-0002-0000-0700-000036000000}">
      <formula1>Angela_Cajefe_Dico_Masari</formula1>
    </dataValidation>
  </dataValidations>
  <hyperlinks>
    <hyperlink ref="B1" location="'PI licensed in CY'!A1" display="click here to return back" xr:uid="{00000000-0004-0000-0700-000000000000}"/>
  </hyperlinks>
  <pageMargins left="0.75" right="0.75" top="1" bottom="1" header="0.5" footer="0.5"/>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56"/>
  <sheetViews>
    <sheetView zoomScale="110" zoomScaleNormal="110" workbookViewId="0">
      <pane ySplit="2" topLeftCell="A29" activePane="bottomLeft" state="frozen"/>
      <selection pane="bottomLeft" activeCell="B53" sqref="B53"/>
    </sheetView>
  </sheetViews>
  <sheetFormatPr defaultColWidth="9.1796875" defaultRowHeight="13" x14ac:dyDescent="0.25"/>
  <cols>
    <col min="1" max="1" width="45.81640625" style="21" customWidth="1"/>
    <col min="2" max="2" width="56.453125" style="46" customWidth="1"/>
    <col min="3" max="16384" width="9.1796875" style="21"/>
  </cols>
  <sheetData>
    <row r="1" spans="1:2" s="13" customFormat="1" ht="26.5" thickBot="1" x14ac:dyDescent="0.3">
      <c r="A1" s="63" t="s">
        <v>4312</v>
      </c>
      <c r="B1" s="85" t="s">
        <v>4308</v>
      </c>
    </row>
    <row r="2" spans="1:2" s="16" customFormat="1" ht="13.5" thickBot="1" x14ac:dyDescent="0.35">
      <c r="A2" s="64" t="s">
        <v>320</v>
      </c>
      <c r="B2" s="65" t="s">
        <v>4310</v>
      </c>
    </row>
    <row r="3" spans="1:2" x14ac:dyDescent="0.25">
      <c r="A3" s="22" t="s">
        <v>123</v>
      </c>
      <c r="B3" s="47" t="s">
        <v>162</v>
      </c>
    </row>
    <row r="4" spans="1:2" x14ac:dyDescent="0.25">
      <c r="A4" s="22" t="s">
        <v>173</v>
      </c>
      <c r="B4" s="47" t="s">
        <v>174</v>
      </c>
    </row>
    <row r="5" spans="1:2" x14ac:dyDescent="0.25">
      <c r="A5" s="22" t="s">
        <v>380</v>
      </c>
      <c r="B5" s="47" t="s">
        <v>381</v>
      </c>
    </row>
    <row r="6" spans="1:2" x14ac:dyDescent="0.25">
      <c r="A6" s="43" t="s">
        <v>1744</v>
      </c>
      <c r="B6" s="47" t="s">
        <v>2433</v>
      </c>
    </row>
    <row r="7" spans="1:2" x14ac:dyDescent="0.25">
      <c r="A7" s="43" t="s">
        <v>2480</v>
      </c>
      <c r="B7" s="47" t="s">
        <v>2481</v>
      </c>
    </row>
    <row r="8" spans="1:2" x14ac:dyDescent="0.25">
      <c r="A8" s="14" t="s">
        <v>3389</v>
      </c>
      <c r="B8" s="47" t="s">
        <v>3568</v>
      </c>
    </row>
    <row r="9" spans="1:2" x14ac:dyDescent="0.25">
      <c r="A9" s="43" t="s">
        <v>2863</v>
      </c>
      <c r="B9" s="47" t="s">
        <v>2864</v>
      </c>
    </row>
    <row r="10" spans="1:2" x14ac:dyDescent="0.25">
      <c r="A10" s="43" t="s">
        <v>3244</v>
      </c>
      <c r="B10" s="47" t="s">
        <v>3245</v>
      </c>
    </row>
    <row r="11" spans="1:2" x14ac:dyDescent="0.25">
      <c r="A11" s="43" t="s">
        <v>3412</v>
      </c>
      <c r="B11" s="47" t="s">
        <v>2599</v>
      </c>
    </row>
    <row r="12" spans="1:2" x14ac:dyDescent="0.25">
      <c r="A12" s="43" t="s">
        <v>3414</v>
      </c>
      <c r="B12" s="47" t="s">
        <v>3415</v>
      </c>
    </row>
    <row r="13" spans="1:2" x14ac:dyDescent="0.25">
      <c r="A13" s="14" t="s">
        <v>4595</v>
      </c>
      <c r="B13" s="47" t="s">
        <v>3088</v>
      </c>
    </row>
    <row r="14" spans="1:2" x14ac:dyDescent="0.25">
      <c r="A14" s="43" t="s">
        <v>3477</v>
      </c>
      <c r="B14" s="62" t="s">
        <v>3481</v>
      </c>
    </row>
    <row r="15" spans="1:2" x14ac:dyDescent="0.25">
      <c r="A15" s="14" t="s">
        <v>3513</v>
      </c>
      <c r="B15" s="46" t="s">
        <v>3514</v>
      </c>
    </row>
    <row r="16" spans="1:2" x14ac:dyDescent="0.25">
      <c r="A16" s="14" t="s">
        <v>3771</v>
      </c>
      <c r="B16" s="46" t="s">
        <v>3767</v>
      </c>
    </row>
    <row r="17" spans="1:2" x14ac:dyDescent="0.25">
      <c r="A17" s="22" t="s">
        <v>3956</v>
      </c>
      <c r="B17" s="46" t="s">
        <v>3961</v>
      </c>
    </row>
    <row r="18" spans="1:2" x14ac:dyDescent="0.25">
      <c r="A18" s="22" t="s">
        <v>3962</v>
      </c>
      <c r="B18" s="46" t="s">
        <v>3964</v>
      </c>
    </row>
    <row r="19" spans="1:2" x14ac:dyDescent="0.25">
      <c r="A19" s="21" t="s">
        <v>3446</v>
      </c>
      <c r="B19" s="47" t="s">
        <v>3988</v>
      </c>
    </row>
    <row r="20" spans="1:2" x14ac:dyDescent="0.25">
      <c r="A20" s="21" t="s">
        <v>3942</v>
      </c>
      <c r="B20" s="47" t="s">
        <v>3944</v>
      </c>
    </row>
    <row r="21" spans="1:2" x14ac:dyDescent="0.25">
      <c r="A21" s="21" t="s">
        <v>3816</v>
      </c>
      <c r="B21" s="46" t="s">
        <v>4632</v>
      </c>
    </row>
    <row r="22" spans="1:2" x14ac:dyDescent="0.25">
      <c r="A22" s="21" t="s">
        <v>4636</v>
      </c>
      <c r="B22" s="46" t="s">
        <v>4638</v>
      </c>
    </row>
    <row r="23" spans="1:2" x14ac:dyDescent="0.25">
      <c r="A23" s="21" t="s">
        <v>4656</v>
      </c>
      <c r="B23" s="46" t="s">
        <v>4641</v>
      </c>
    </row>
    <row r="24" spans="1:2" x14ac:dyDescent="0.25">
      <c r="A24" s="21" t="s">
        <v>3002</v>
      </c>
      <c r="B24" s="46" t="s">
        <v>4768</v>
      </c>
    </row>
    <row r="25" spans="1:2" ht="25" x14ac:dyDescent="0.25">
      <c r="A25" s="13" t="s">
        <v>4926</v>
      </c>
      <c r="B25" s="46" t="s">
        <v>4928</v>
      </c>
    </row>
    <row r="26" spans="1:2" x14ac:dyDescent="0.25">
      <c r="A26" s="21" t="s">
        <v>5097</v>
      </c>
      <c r="B26" s="46" t="s">
        <v>5099</v>
      </c>
    </row>
    <row r="27" spans="1:2" x14ac:dyDescent="0.25">
      <c r="A27" s="21" t="s">
        <v>5102</v>
      </c>
      <c r="B27" s="46" t="s">
        <v>5105</v>
      </c>
    </row>
    <row r="28" spans="1:2" x14ac:dyDescent="0.25">
      <c r="A28" s="21" t="s">
        <v>5107</v>
      </c>
      <c r="B28" s="46" t="s">
        <v>5109</v>
      </c>
    </row>
    <row r="29" spans="1:2" x14ac:dyDescent="0.25">
      <c r="A29" s="21" t="s">
        <v>4845</v>
      </c>
      <c r="B29" s="46" t="s">
        <v>5113</v>
      </c>
    </row>
    <row r="30" spans="1:2" x14ac:dyDescent="0.25">
      <c r="A30" s="21" t="s">
        <v>1922</v>
      </c>
      <c r="B30" s="46" t="s">
        <v>5115</v>
      </c>
    </row>
    <row r="31" spans="1:2" x14ac:dyDescent="0.25">
      <c r="A31" s="21" t="s">
        <v>5176</v>
      </c>
      <c r="B31" s="46" t="s">
        <v>5178</v>
      </c>
    </row>
    <row r="32" spans="1:2" x14ac:dyDescent="0.25">
      <c r="A32" s="21" t="s">
        <v>5181</v>
      </c>
      <c r="B32" s="46" t="s">
        <v>5183</v>
      </c>
    </row>
    <row r="33" spans="1:2" x14ac:dyDescent="0.25">
      <c r="A33" s="21" t="s">
        <v>5085</v>
      </c>
      <c r="B33" s="46" t="s">
        <v>5187</v>
      </c>
    </row>
    <row r="34" spans="1:2" x14ac:dyDescent="0.25">
      <c r="A34" s="13" t="s">
        <v>5192</v>
      </c>
      <c r="B34" s="46" t="s">
        <v>5189</v>
      </c>
    </row>
    <row r="35" spans="1:2" x14ac:dyDescent="0.25">
      <c r="A35" s="21" t="s">
        <v>5242</v>
      </c>
      <c r="B35" s="46" t="s">
        <v>5244</v>
      </c>
    </row>
    <row r="36" spans="1:2" x14ac:dyDescent="0.25">
      <c r="A36" s="21" t="s">
        <v>5266</v>
      </c>
      <c r="B36" s="46" t="s">
        <v>5268</v>
      </c>
    </row>
    <row r="37" spans="1:2" x14ac:dyDescent="0.25">
      <c r="A37" s="21" t="s">
        <v>5260</v>
      </c>
      <c r="B37" s="46" t="s">
        <v>5262</v>
      </c>
    </row>
    <row r="38" spans="1:2" x14ac:dyDescent="0.25">
      <c r="A38" s="21" t="s">
        <v>5278</v>
      </c>
      <c r="B38" s="46" t="s">
        <v>5280</v>
      </c>
    </row>
    <row r="39" spans="1:2" x14ac:dyDescent="0.25">
      <c r="A39" s="21" t="s">
        <v>5326</v>
      </c>
      <c r="B39" s="46" t="s">
        <v>5329</v>
      </c>
    </row>
    <row r="40" spans="1:2" x14ac:dyDescent="0.25">
      <c r="A40" s="21" t="s">
        <v>5379</v>
      </c>
      <c r="B40" s="46" t="s">
        <v>5344</v>
      </c>
    </row>
    <row r="41" spans="1:2" x14ac:dyDescent="0.25">
      <c r="A41" s="21" t="s">
        <v>5385</v>
      </c>
      <c r="B41" s="46" t="s">
        <v>5388</v>
      </c>
    </row>
    <row r="42" spans="1:2" x14ac:dyDescent="0.25">
      <c r="A42" s="21" t="s">
        <v>5391</v>
      </c>
      <c r="B42" s="46" t="s">
        <v>5393</v>
      </c>
    </row>
    <row r="43" spans="1:2" x14ac:dyDescent="0.25">
      <c r="A43" s="21" t="s">
        <v>2775</v>
      </c>
      <c r="B43" s="46" t="s">
        <v>5448</v>
      </c>
    </row>
    <row r="44" spans="1:2" x14ac:dyDescent="0.25">
      <c r="A44" s="21" t="s">
        <v>5449</v>
      </c>
      <c r="B44" s="46" t="s">
        <v>5451</v>
      </c>
    </row>
    <row r="45" spans="1:2" x14ac:dyDescent="0.25">
      <c r="A45" s="21" t="s">
        <v>5482</v>
      </c>
      <c r="B45" s="46" t="s">
        <v>5487</v>
      </c>
    </row>
    <row r="46" spans="1:2" x14ac:dyDescent="0.25">
      <c r="A46" s="21" t="s">
        <v>5502</v>
      </c>
      <c r="B46" s="46" t="s">
        <v>5505</v>
      </c>
    </row>
    <row r="47" spans="1:2" x14ac:dyDescent="0.25">
      <c r="A47" s="21" t="s">
        <v>5636</v>
      </c>
      <c r="B47" s="46" t="s">
        <v>5638</v>
      </c>
    </row>
    <row r="48" spans="1:2" x14ac:dyDescent="0.25">
      <c r="A48" s="21" t="s">
        <v>5668</v>
      </c>
      <c r="B48" s="46" t="s">
        <v>5680</v>
      </c>
    </row>
    <row r="49" spans="1:2" x14ac:dyDescent="0.25">
      <c r="A49" s="21" t="s">
        <v>5673</v>
      </c>
      <c r="B49" s="46" t="s">
        <v>5681</v>
      </c>
    </row>
    <row r="50" spans="1:2" x14ac:dyDescent="0.25">
      <c r="A50" s="21" t="s">
        <v>5699</v>
      </c>
      <c r="B50" s="46" t="s">
        <v>5704</v>
      </c>
    </row>
    <row r="51" spans="1:2" x14ac:dyDescent="0.25">
      <c r="A51" s="21" t="s">
        <v>5757</v>
      </c>
      <c r="B51" s="46" t="s">
        <v>5759</v>
      </c>
    </row>
    <row r="52" spans="1:2" ht="13" customHeight="1" x14ac:dyDescent="0.25">
      <c r="A52" s="21" t="s">
        <v>3014</v>
      </c>
      <c r="B52" s="46" t="s">
        <v>5781</v>
      </c>
    </row>
    <row r="53" spans="1:2" x14ac:dyDescent="0.25">
      <c r="A53" s="21" t="s">
        <v>5141</v>
      </c>
      <c r="B53" s="46" t="s">
        <v>5814</v>
      </c>
    </row>
    <row r="54" spans="1:2" x14ac:dyDescent="0.25">
      <c r="A54" s="21" t="s">
        <v>5854</v>
      </c>
      <c r="B54" s="46" t="s">
        <v>5856</v>
      </c>
    </row>
    <row r="55" spans="1:2" x14ac:dyDescent="0.25">
      <c r="A55" s="21" t="s">
        <v>5879</v>
      </c>
      <c r="B55" s="46" t="s">
        <v>5881</v>
      </c>
    </row>
    <row r="56" spans="1:2" x14ac:dyDescent="0.25">
      <c r="A56" s="21" t="s">
        <v>5920</v>
      </c>
      <c r="B56" s="46" t="s">
        <v>5923</v>
      </c>
    </row>
  </sheetData>
  <dataConsolidate/>
  <dataValidations count="54">
    <dataValidation type="list" allowBlank="1" showInputMessage="1" showErrorMessage="1" sqref="B20" xr:uid="{00000000-0002-0000-0800-000000000000}">
      <formula1>Samantha_Samaranayaka_SPSPI_16052022</formula1>
    </dataValidation>
    <dataValidation type="list" allowBlank="1" showInputMessage="1" showErrorMessage="1" sqref="B8" xr:uid="{00000000-0002-0000-0800-000001000000}">
      <formula1>Kumar_Raj_SPSPI</formula1>
    </dataValidation>
    <dataValidation type="list" allowBlank="1" showInputMessage="1" showErrorMessage="1" sqref="B19" xr:uid="{00000000-0002-0000-0800-000002000000}">
      <formula1>Ranga_Chathuresh_Theodoulou_SPSPI</formula1>
    </dataValidation>
    <dataValidation type="list" allowBlank="1" showInputMessage="1" showErrorMessage="1" sqref="B18" xr:uid="{00000000-0002-0000-0800-000003000000}">
      <formula1>Khan_Md_Shahrukh_SPSPI</formula1>
    </dataValidation>
    <dataValidation type="list" allowBlank="1" showInputMessage="1" showErrorMessage="1" sqref="B17" xr:uid="{00000000-0002-0000-0800-000004000000}">
      <formula1>Md_Zahidul_Islam_SPSPI</formula1>
    </dataValidation>
    <dataValidation type="list" allowBlank="1" showInputMessage="1" showErrorMessage="1" sqref="B16" xr:uid="{00000000-0002-0000-0800-000005000000}">
      <formula1>Iordanis_Loucaides_SPSPI</formula1>
    </dataValidation>
    <dataValidation type="list" allowBlank="1" showInputMessage="1" showErrorMessage="1" sqref="B15" xr:uid="{00000000-0002-0000-0800-000006000000}">
      <formula1>Ashwani_singh_kapoor</formula1>
    </dataValidation>
    <dataValidation type="list" allowBlank="1" showInputMessage="1" showErrorMessage="1" sqref="B14" xr:uid="{00000000-0002-0000-0800-000007000000}">
      <formula1>Bakeerathan_Makenthiram_SPSPI</formula1>
    </dataValidation>
    <dataValidation type="list" allowBlank="1" showInputMessage="1" showErrorMessage="1" sqref="B13" xr:uid="{00000000-0002-0000-0800-000008000000}">
      <formula1>Florelin_Antoniou_SPSPI</formula1>
    </dataValidation>
    <dataValidation type="list" allowBlank="1" showInputMessage="1" showErrorMessage="1" sqref="B12" xr:uid="{00000000-0002-0000-0800-000009000000}">
      <formula1>Jamshid_Turaev_SPSPI</formula1>
    </dataValidation>
    <dataValidation type="list" allowBlank="1" showInputMessage="1" showErrorMessage="1" sqref="B11" xr:uid="{00000000-0002-0000-0800-00000A000000}">
      <formula1>MD_Abbul_Hasshem_SPSPI</formula1>
    </dataValidation>
    <dataValidation type="list" allowBlank="1" showInputMessage="1" showErrorMessage="1" sqref="B10" xr:uid="{00000000-0002-0000-0800-00000B000000}">
      <formula1>Wireaccount_Ltd</formula1>
    </dataValidation>
    <dataValidation type="list" allowBlank="1" showInputMessage="1" showErrorMessage="1" sqref="B9" xr:uid="{00000000-0002-0000-0800-00000C000000}">
      <formula1>Elena_Christina_Rosu_SPSPI</formula1>
    </dataValidation>
    <dataValidation type="list" allowBlank="1" showInputMessage="1" showErrorMessage="1" sqref="B7" xr:uid="{00000000-0002-0000-0800-00000D000000}">
      <formula1>Marites_Luces_Bantang_SPSPI</formula1>
    </dataValidation>
    <dataValidation type="list" allowBlank="1" showInputMessage="1" showErrorMessage="1" sqref="B3" xr:uid="{00000000-0002-0000-0800-00000E000000}">
      <formula1>Maro_Kokkinou_SPSPI</formula1>
    </dataValidation>
    <dataValidation type="list" allowBlank="1" showInputMessage="1" showErrorMessage="1" sqref="B4" xr:uid="{00000000-0002-0000-0800-00000F000000}">
      <formula1>Nicolas_Kimonos_SPSPI</formula1>
    </dataValidation>
    <dataValidation type="list" allowBlank="1" showInputMessage="1" showErrorMessage="1" sqref="B6" xr:uid="{00000000-0002-0000-0800-000010000000}">
      <formula1>Gamini_Mudiyanselage</formula1>
    </dataValidation>
    <dataValidation type="list" allowBlank="1" showInputMessage="1" showErrorMessage="1" sqref="B5" xr:uid="{00000000-0002-0000-0800-000011000000}">
      <formula1>Natalia_Soteriou_SPSPI</formula1>
    </dataValidation>
    <dataValidation type="list" allowBlank="1" showInputMessage="1" showErrorMessage="1" sqref="B21" xr:uid="{00000000-0002-0000-0800-000012000000}">
      <formula1>Anastasia_Triantafyllidou_SPSPI</formula1>
    </dataValidation>
    <dataValidation type="list" allowBlank="1" showInputMessage="1" showErrorMessage="1" sqref="B22" xr:uid="{00000000-0002-0000-0800-000013000000}">
      <formula1>Ruwan_Sameera_Madushan_Werasinghe_SPSPI</formula1>
    </dataValidation>
    <dataValidation type="list" allowBlank="1" showInputMessage="1" showErrorMessage="1" sqref="B23" xr:uid="{00000000-0002-0000-0800-000014000000}">
      <formula1>Rajdeep_Singh_SPSPI</formula1>
    </dataValidation>
    <dataValidation type="list" allowBlank="1" showInputMessage="1" showErrorMessage="1" sqref="B24" xr:uid="{00000000-0002-0000-0800-000015000000}">
      <formula1>Puran_Singh_Josan_SPSPI</formula1>
    </dataValidation>
    <dataValidation type="list" allowBlank="1" showInputMessage="1" showErrorMessage="1" sqref="B25" xr:uid="{00000000-0002-0000-0800-000016000000}">
      <formula1>Chathurika_Gedara_SPSPI</formula1>
    </dataValidation>
    <dataValidation type="list" allowBlank="1" showInputMessage="1" showErrorMessage="1" sqref="B26" xr:uid="{00000000-0002-0000-0800-000017000000}">
      <formula1>Alam_Shohel_Mohammad_SPSPI</formula1>
    </dataValidation>
    <dataValidation type="list" allowBlank="1" showInputMessage="1" showErrorMessage="1" sqref="B27" xr:uid="{00000000-0002-0000-0800-000018000000}">
      <formula1>Natali_Erotokritou_SPSPI</formula1>
    </dataValidation>
    <dataValidation type="list" allowBlank="1" showInputMessage="1" showErrorMessage="1" sqref="B28" xr:uid="{00000000-0002-0000-0800-000019000000}">
      <formula1>Adora_Dizon_SPSPI</formula1>
    </dataValidation>
    <dataValidation type="list" allowBlank="1" showInputMessage="1" showErrorMessage="1" sqref="B29" xr:uid="{00000000-0002-0000-0800-00001A000000}">
      <formula1>Md_Shaha_Alam_SPSPI</formula1>
    </dataValidation>
    <dataValidation type="list" allowBlank="1" showInputMessage="1" showErrorMessage="1" sqref="B30" xr:uid="{00000000-0002-0000-0800-00001B000000}">
      <formula1>Filippos_Filippou_SPSPI</formula1>
    </dataValidation>
    <dataValidation type="list" allowBlank="1" showInputMessage="1" showErrorMessage="1" sqref="B31" xr:uid="{00000000-0002-0000-0800-00001C000000}">
      <formula1>Katerina_Skoufaridou_SPSPI</formula1>
    </dataValidation>
    <dataValidation type="list" allowBlank="1" showInputMessage="1" showErrorMessage="1" sqref="B32" xr:uid="{00000000-0002-0000-0800-00001D000000}">
      <formula1>Athanasios_Liasidis_SPSPI</formula1>
    </dataValidation>
    <dataValidation type="list" allowBlank="1" showInputMessage="1" showErrorMessage="1" sqref="B33" xr:uid="{00000000-0002-0000-0800-00001E000000}">
      <formula1>Panagiotis_Charalambous_SPSPI</formula1>
    </dataValidation>
    <dataValidation type="list" allowBlank="1" showInputMessage="1" showErrorMessage="1" sqref="B34" xr:uid="{00000000-0002-0000-0800-00001F000000}">
      <formula1>Rita_Paciene_SPSPI</formula1>
    </dataValidation>
    <dataValidation type="list" allowBlank="1" showInputMessage="1" showErrorMessage="1" sqref="B35" xr:uid="{00000000-0002-0000-0800-000020000000}">
      <formula1>Manocha_Rishabh_SPSPI</formula1>
    </dataValidation>
    <dataValidation type="list" allowBlank="1" showInputMessage="1" showErrorMessage="1" sqref="B37" xr:uid="{00000000-0002-0000-0800-000021000000}">
      <formula1>Yasein_Tarbouch_SPSPI</formula1>
    </dataValidation>
    <dataValidation type="list" allowBlank="1" showInputMessage="1" showErrorMessage="1" sqref="B36" xr:uid="{00000000-0002-0000-0800-000022000000}">
      <formula1>Navdeep_SPSPI</formula1>
    </dataValidation>
    <dataValidation type="list" allowBlank="1" showInputMessage="1" showErrorMessage="1" sqref="B38" xr:uid="{00000000-0002-0000-0800-000023000000}">
      <formula1>Mary_Sheile_Go_SPSPI</formula1>
    </dataValidation>
    <dataValidation type="list" allowBlank="1" showInputMessage="1" showErrorMessage="1" sqref="B39" xr:uid="{00000000-0002-0000-0800-000024000000}">
      <formula1>Shamou_Nour_Ahmad_SPSPI</formula1>
    </dataValidation>
    <dataValidation type="list" allowBlank="1" showInputMessage="1" showErrorMessage="1" sqref="B40" xr:uid="{00000000-0002-0000-0800-000025000000}">
      <formula1 xml:space="preserve"> Zhulieta_Stefanova_Evtimova_SPSPI</formula1>
    </dataValidation>
    <dataValidation type="list" allowBlank="1" showInputMessage="1" showErrorMessage="1" sqref="B41" xr:uid="{00000000-0002-0000-0800-000026000000}">
      <formula1>Grigoris_Polyviou_SPSPI</formula1>
    </dataValidation>
    <dataValidation type="list" allowBlank="1" showInputMessage="1" showErrorMessage="1" sqref="B42" xr:uid="{00000000-0002-0000-0800-000027000000}">
      <formula1>Michalis_Efstathiou_SPSPI</formula1>
    </dataValidation>
    <dataValidation type="list" allowBlank="1" showInputMessage="1" showErrorMessage="1" sqref="B43" xr:uid="{00000000-0002-0000-0800-000028000000}">
      <formula1>Md_Billal_Hussain_SPSPI</formula1>
    </dataValidation>
    <dataValidation type="list" allowBlank="1" showInputMessage="1" showErrorMessage="1" sqref="B44" xr:uid="{00000000-0002-0000-0800-000029000000}">
      <formula1>Ali_Nasir_SPSPI</formula1>
    </dataValidation>
    <dataValidation type="list" allowBlank="1" showInputMessage="1" showErrorMessage="1" sqref="B45" xr:uid="{00000000-0002-0000-0800-00002A000000}">
      <formula1>Heidar_Khajat_SPSPI</formula1>
    </dataValidation>
    <dataValidation type="list" allowBlank="1" showInputMessage="1" showErrorMessage="1" sqref="B46" xr:uid="{00000000-0002-0000-0800-00002B000000}">
      <formula1>Ikram_Waseem_Muhammad_SPSPI</formula1>
    </dataValidation>
    <dataValidation type="list" allowBlank="1" showInputMessage="1" showErrorMessage="1" sqref="B47" xr:uid="{00000000-0002-0000-0800-00002C000000}">
      <formula1>Kingrow_Capital_Solutions_Ltd_SPSPI</formula1>
    </dataValidation>
    <dataValidation type="list" allowBlank="1" showInputMessage="1" showErrorMessage="1" sqref="B48" xr:uid="{00000000-0002-0000-0800-00002D000000}">
      <formula1>Rafaela_Giakoumi_SPSPI</formula1>
    </dataValidation>
    <dataValidation type="list" allowBlank="1" showInputMessage="1" showErrorMessage="1" sqref="B49" xr:uid="{00000000-0002-0000-0800-00002E000000}">
      <formula1>MD_Abdus_Shamad_Opu_SPSPI</formula1>
    </dataValidation>
    <dataValidation type="list" allowBlank="1" showInputMessage="1" showErrorMessage="1" sqref="B50" xr:uid="{00000000-0002-0000-0800-00002F000000}">
      <formula1>Md_Fakhruzzaman_SPSPI</formula1>
    </dataValidation>
    <dataValidation type="list" allowBlank="1" showInputMessage="1" showErrorMessage="1" sqref="B51" xr:uid="{00000000-0002-0000-0800-000030000000}">
      <formula1>Gurlal_Singh_SPSPI</formula1>
    </dataValidation>
    <dataValidation type="list" allowBlank="1" showInputMessage="1" showErrorMessage="1" sqref="B52" xr:uid="{44D09F27-1F23-445E-B179-DEBD118BD713}">
      <formula1>Georgios_Louka_SPSPI</formula1>
    </dataValidation>
    <dataValidation type="list" allowBlank="1" showInputMessage="1" showErrorMessage="1" sqref="B53" xr:uid="{F3AC550F-B8C2-4E9D-9C5D-243907F96422}">
      <formula1>Petros_Konomou_SPSPI</formula1>
    </dataValidation>
    <dataValidation type="list" allowBlank="1" showInputMessage="1" showErrorMessage="1" sqref="B54" xr:uid="{63BA6F56-E521-4ACE-A85F-EA119513A31E}">
      <formula1>Krieshnakumar_Kanagasabai_SPSPI</formula1>
    </dataValidation>
    <dataValidation type="list" allowBlank="1" showInputMessage="1" showErrorMessage="1" sqref="B55" xr:uid="{B5AC40B1-DE67-4302-BC2C-FF265711C6EE}">
      <formula1>Islam_S_M_Shagur_SPSPI</formula1>
    </dataValidation>
    <dataValidation type="list" allowBlank="1" showInputMessage="1" showErrorMessage="1" sqref="B56" xr:uid="{90EEB96A-B92A-4423-A06F-34C720916290}">
      <formula1>Paymidas_Solutions_Limited_SPSPI</formula1>
    </dataValidation>
  </dataValidations>
  <hyperlinks>
    <hyperlink ref="B1" location="'PI licensed in CY'!A1" display="click here to return back" xr:uid="{00000000-0004-0000-0800-000000000000}"/>
  </hyperlinks>
  <pageMargins left="0.75" right="0.75" top="1" bottom="1" header="0.5" footer="0.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0"/>
  <dimension ref="A1:B36"/>
  <sheetViews>
    <sheetView workbookViewId="0">
      <selection activeCell="B15" sqref="B15"/>
    </sheetView>
  </sheetViews>
  <sheetFormatPr defaultColWidth="9.1796875" defaultRowHeight="12.5" x14ac:dyDescent="0.25"/>
  <cols>
    <col min="1" max="1" width="45.81640625" style="66" customWidth="1"/>
    <col min="2" max="2" width="55.81640625" style="66" customWidth="1"/>
    <col min="3" max="16384" width="9.1796875" style="66"/>
  </cols>
  <sheetData>
    <row r="1" spans="1:2" ht="26.5" thickBot="1" x14ac:dyDescent="0.3">
      <c r="A1" s="63" t="s">
        <v>4312</v>
      </c>
      <c r="B1" s="85" t="s">
        <v>4308</v>
      </c>
    </row>
    <row r="2" spans="1:2" ht="13.5" thickBot="1" x14ac:dyDescent="0.35">
      <c r="A2" s="91" t="s">
        <v>320</v>
      </c>
      <c r="B2" s="65" t="s">
        <v>4310</v>
      </c>
    </row>
    <row r="3" spans="1:2" ht="25" x14ac:dyDescent="0.25">
      <c r="A3" s="21" t="s">
        <v>5514</v>
      </c>
      <c r="B3" s="14" t="s">
        <v>5518</v>
      </c>
    </row>
    <row r="4" spans="1:2" x14ac:dyDescent="0.25">
      <c r="A4" s="21" t="s">
        <v>5522</v>
      </c>
      <c r="B4" s="14" t="s">
        <v>5524</v>
      </c>
    </row>
    <row r="5" spans="1:2" x14ac:dyDescent="0.25">
      <c r="A5" s="21" t="s">
        <v>5530</v>
      </c>
      <c r="B5" s="14" t="s">
        <v>5529</v>
      </c>
    </row>
    <row r="6" spans="1:2" x14ac:dyDescent="0.25">
      <c r="A6" s="21" t="s">
        <v>5534</v>
      </c>
      <c r="B6" s="14" t="s">
        <v>5535</v>
      </c>
    </row>
    <row r="7" spans="1:2" x14ac:dyDescent="0.25">
      <c r="A7" s="21" t="s">
        <v>5538</v>
      </c>
      <c r="B7" s="14" t="s">
        <v>5540</v>
      </c>
    </row>
    <row r="8" spans="1:2" x14ac:dyDescent="0.25">
      <c r="A8" s="13" t="s">
        <v>5559</v>
      </c>
      <c r="B8" s="14" t="s">
        <v>5562</v>
      </c>
    </row>
    <row r="9" spans="1:2" x14ac:dyDescent="0.25">
      <c r="A9" s="21" t="s">
        <v>5565</v>
      </c>
      <c r="B9" s="14" t="s">
        <v>5567</v>
      </c>
    </row>
    <row r="10" spans="1:2" ht="25" x14ac:dyDescent="0.25">
      <c r="A10" s="13" t="s">
        <v>5573</v>
      </c>
      <c r="B10" s="14" t="s">
        <v>5575</v>
      </c>
    </row>
    <row r="11" spans="1:2" x14ac:dyDescent="0.25">
      <c r="A11" s="21" t="s">
        <v>5603</v>
      </c>
      <c r="B11" s="14" t="s">
        <v>5605</v>
      </c>
    </row>
    <row r="12" spans="1:2" x14ac:dyDescent="0.25">
      <c r="A12" s="21" t="s">
        <v>4759</v>
      </c>
      <c r="B12" s="21" t="s">
        <v>5632</v>
      </c>
    </row>
    <row r="13" spans="1:2" x14ac:dyDescent="0.25">
      <c r="A13" s="21" t="s">
        <v>5645</v>
      </c>
      <c r="B13" s="21" t="s">
        <v>5647</v>
      </c>
    </row>
    <row r="14" spans="1:2" x14ac:dyDescent="0.25">
      <c r="A14" s="21" t="s">
        <v>5651</v>
      </c>
      <c r="B14" s="21" t="s">
        <v>5653</v>
      </c>
    </row>
    <row r="15" spans="1:2" ht="25" x14ac:dyDescent="0.25">
      <c r="A15" s="21" t="s">
        <v>5791</v>
      </c>
      <c r="B15" s="21" t="s">
        <v>5794</v>
      </c>
    </row>
    <row r="16" spans="1:2" x14ac:dyDescent="0.25">
      <c r="A16" s="21" t="s">
        <v>5827</v>
      </c>
      <c r="B16" s="21" t="s">
        <v>6010</v>
      </c>
    </row>
    <row r="17" spans="1:2" ht="25" x14ac:dyDescent="0.25">
      <c r="A17" s="21" t="s">
        <v>5859</v>
      </c>
      <c r="B17" s="21" t="s">
        <v>5861</v>
      </c>
    </row>
    <row r="18" spans="1:2" x14ac:dyDescent="0.25">
      <c r="A18" s="21" t="s">
        <v>5871</v>
      </c>
      <c r="B18" s="21" t="s">
        <v>5873</v>
      </c>
    </row>
    <row r="19" spans="1:2" x14ac:dyDescent="0.25">
      <c r="A19" s="21" t="s">
        <v>5967</v>
      </c>
      <c r="B19" s="21" t="s">
        <v>5969</v>
      </c>
    </row>
    <row r="20" spans="1:2" x14ac:dyDescent="0.25">
      <c r="A20" s="21" t="s">
        <v>6013</v>
      </c>
      <c r="B20" s="21" t="s">
        <v>6015</v>
      </c>
    </row>
    <row r="21" spans="1:2" x14ac:dyDescent="0.25">
      <c r="A21" s="21"/>
      <c r="B21" s="21"/>
    </row>
    <row r="22" spans="1:2" x14ac:dyDescent="0.25">
      <c r="A22" s="21"/>
      <c r="B22" s="21"/>
    </row>
    <row r="23" spans="1:2" x14ac:dyDescent="0.25">
      <c r="A23" s="21"/>
      <c r="B23" s="21"/>
    </row>
    <row r="24" spans="1:2" x14ac:dyDescent="0.25">
      <c r="A24" s="21"/>
      <c r="B24" s="21"/>
    </row>
    <row r="25" spans="1:2" x14ac:dyDescent="0.25">
      <c r="A25" s="21"/>
      <c r="B25" s="21"/>
    </row>
    <row r="26" spans="1:2" x14ac:dyDescent="0.25">
      <c r="A26" s="21"/>
      <c r="B26" s="21"/>
    </row>
    <row r="27" spans="1:2" x14ac:dyDescent="0.25">
      <c r="A27" s="21"/>
      <c r="B27" s="21"/>
    </row>
    <row r="28" spans="1:2" x14ac:dyDescent="0.25">
      <c r="A28" s="21"/>
      <c r="B28" s="21"/>
    </row>
    <row r="29" spans="1:2" x14ac:dyDescent="0.25">
      <c r="A29" s="21"/>
      <c r="B29" s="21"/>
    </row>
    <row r="30" spans="1:2" x14ac:dyDescent="0.25">
      <c r="A30" s="21"/>
      <c r="B30" s="21"/>
    </row>
    <row r="31" spans="1:2" x14ac:dyDescent="0.25">
      <c r="A31" s="21"/>
      <c r="B31" s="21"/>
    </row>
    <row r="32" spans="1:2" x14ac:dyDescent="0.25">
      <c r="A32" s="21"/>
      <c r="B32" s="21"/>
    </row>
    <row r="33" spans="1:2" x14ac:dyDescent="0.25">
      <c r="A33" s="21"/>
      <c r="B33" s="21"/>
    </row>
    <row r="34" spans="1:2" x14ac:dyDescent="0.25">
      <c r="A34" s="21"/>
      <c r="B34" s="21"/>
    </row>
    <row r="35" spans="1:2" x14ac:dyDescent="0.25">
      <c r="A35" s="21"/>
      <c r="B35" s="21"/>
    </row>
    <row r="36" spans="1:2" x14ac:dyDescent="0.25">
      <c r="A36" s="21"/>
      <c r="B36" s="21"/>
    </row>
  </sheetData>
  <dataValidations count="18">
    <dataValidation type="list" allowBlank="1" showInputMessage="1" showErrorMessage="1" sqref="B11" xr:uid="{00000000-0002-0000-0900-000000000000}">
      <formula1>Pay_Way_Services_IKE_SPSPI_passp</formula1>
    </dataValidation>
    <dataValidation type="list" allowBlank="1" showInputMessage="1" showErrorMessage="1" sqref="B10" xr:uid="{00000000-0002-0000-0900-000001000000}">
      <formula1>Romeo_Tonoiani_SPSPI_passp</formula1>
    </dataValidation>
    <dataValidation type="list" allowBlank="1" showInputMessage="1" showErrorMessage="1" sqref="B9" xr:uid="{00000000-0002-0000-0900-000002000000}">
      <formula1>Zaman_Malik_Shahid_SPSPI_passp</formula1>
    </dataValidation>
    <dataValidation type="list" allowBlank="1" showInputMessage="1" showErrorMessage="1" sqref="B8" xr:uid="{00000000-0002-0000-0900-000003000000}">
      <formula1>Ntiana_Spiridonidi_Anzor_SPSPI_passp</formula1>
    </dataValidation>
    <dataValidation type="list" allowBlank="1" showInputMessage="1" showErrorMessage="1" sqref="B7" xr:uid="{00000000-0002-0000-0900-000004000000}">
      <formula1>Saghir_Ali_Muhammad_SPSPI_passp</formula1>
    </dataValidation>
    <dataValidation type="list" allowBlank="1" showInputMessage="1" showErrorMessage="1" sqref="B6" xr:uid="{00000000-0002-0000-0900-000005000000}">
      <formula1>Shabbir_Mohammad_SPSPI_passp</formula1>
    </dataValidation>
    <dataValidation type="list" allowBlank="1" showInputMessage="1" showErrorMessage="1" sqref="B5" xr:uid="{00000000-0002-0000-0900-000006000000}">
      <formula1>Dionysios_Bakas_SPSPI_passp</formula1>
    </dataValidation>
    <dataValidation type="list" allowBlank="1" showInputMessage="1" showErrorMessage="1" sqref="B4" xr:uid="{00000000-0002-0000-0900-000007000000}">
      <formula1>Baig_Shabbir_SPSPI_passp</formula1>
    </dataValidation>
    <dataValidation type="list" allowBlank="1" showInputMessage="1" showErrorMessage="1" sqref="B3" xr:uid="{00000000-0002-0000-0900-000008000000}">
      <formula1>MD_Shaha_Alam_SPSPI_passp</formula1>
    </dataValidation>
    <dataValidation type="list" allowBlank="1" showInputMessage="1" showErrorMessage="1" sqref="B12" xr:uid="{00000000-0002-0000-0900-000009000000}">
      <formula1>Faisal_Munir_SPSPI_passp</formula1>
    </dataValidation>
    <dataValidation type="list" allowBlank="1" showInputMessage="1" showErrorMessage="1" sqref="B13" xr:uid="{00000000-0002-0000-0900-00000A000000}">
      <formula1>Emmanouil_Marmaridis_SPSPI_passp</formula1>
    </dataValidation>
    <dataValidation type="list" allowBlank="1" showInputMessage="1" showErrorMessage="1" sqref="B14" xr:uid="{00000000-0002-0000-0900-00000B000000}">
      <formula1>Alkiviadis_Ververis_SPSPI_passp</formula1>
    </dataValidation>
    <dataValidation type="list" allowBlank="1" showInputMessage="1" showErrorMessage="1" sqref="B15" xr:uid="{0C8996BE-200E-4EE2-A0FF-EB4F83973546}">
      <formula1>Afzal_Muhammad_SPSPI_passp</formula1>
    </dataValidation>
    <dataValidation type="list" allowBlank="1" showInputMessage="1" showErrorMessage="1" sqref="B16" xr:uid="{7B8E7217-4F5D-4D63-9303-93CD8210B74A}">
      <formula1>Mirza_Muzammal_Baig_SPSPI_passp</formula1>
    </dataValidation>
    <dataValidation type="list" allowBlank="1" showInputMessage="1" showErrorMessage="1" sqref="B17" xr:uid="{D5EB48A6-5B07-4390-B1E9-866D2D2C8098}">
      <formula1>Rana_Maaz_Ali_SPSPI_passp</formula1>
    </dataValidation>
    <dataValidation type="list" allowBlank="1" showInputMessage="1" showErrorMessage="1" sqref="B18" xr:uid="{D0303E49-A1B8-4F06-8E26-C41EFBF8243A}">
      <formula1>EE_Rappi_SPSPI_passp</formula1>
    </dataValidation>
    <dataValidation type="list" allowBlank="1" showInputMessage="1" showErrorMessage="1" sqref="B19" xr:uid="{66FC0771-FBFB-4BAD-9F32-A0D05AB22986}">
      <formula1>Ilias_Giannoulas_SPSPI_passp</formula1>
    </dataValidation>
    <dataValidation type="list" allowBlank="1" showInputMessage="1" showErrorMessage="1" sqref="B20" xr:uid="{C4B17BB7-6214-4833-A6E5-0F7A6374AABA}">
      <formula1>Georgios_Kodonidis_SPSPI_passp</formula1>
    </dataValidation>
  </dataValidations>
  <hyperlinks>
    <hyperlink ref="B1" location="'PI licensed in CY'!A1" display="click here to return back" xr:uid="{00000000-0004-0000-0900-000000000000}"/>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A4333"/>
  <sheetViews>
    <sheetView topLeftCell="A1897" zoomScale="130" zoomScaleNormal="130" workbookViewId="0">
      <selection activeCell="A1904" sqref="A1904"/>
    </sheetView>
  </sheetViews>
  <sheetFormatPr defaultRowHeight="12.5" x14ac:dyDescent="0.25"/>
  <cols>
    <col min="1" max="1" width="71.54296875" customWidth="1"/>
  </cols>
  <sheetData>
    <row r="1" spans="1:1" x14ac:dyDescent="0.25">
      <c r="A1" t="s">
        <v>302</v>
      </c>
    </row>
    <row r="2" spans="1:1" x14ac:dyDescent="0.25">
      <c r="A2" t="s">
        <v>2157</v>
      </c>
    </row>
    <row r="3" spans="1:1" x14ac:dyDescent="0.25">
      <c r="A3" t="s">
        <v>2158</v>
      </c>
    </row>
    <row r="5" spans="1:1" x14ac:dyDescent="0.25">
      <c r="A5" t="s">
        <v>309</v>
      </c>
    </row>
    <row r="6" spans="1:1" x14ac:dyDescent="0.25">
      <c r="A6" t="s">
        <v>999</v>
      </c>
    </row>
    <row r="7" spans="1:1" x14ac:dyDescent="0.25">
      <c r="A7" t="s">
        <v>415</v>
      </c>
    </row>
    <row r="8" spans="1:1" x14ac:dyDescent="0.25">
      <c r="A8" t="s">
        <v>809</v>
      </c>
    </row>
    <row r="11" spans="1:1" x14ac:dyDescent="0.25">
      <c r="A11" t="s">
        <v>1480</v>
      </c>
    </row>
    <row r="12" spans="1:1" x14ac:dyDescent="0.25">
      <c r="A12" t="s">
        <v>810</v>
      </c>
    </row>
    <row r="13" spans="1:1" x14ac:dyDescent="0.25">
      <c r="A13" t="s">
        <v>811</v>
      </c>
    </row>
    <row r="15" spans="1:1" x14ac:dyDescent="0.25">
      <c r="A15" t="s">
        <v>303</v>
      </c>
    </row>
    <row r="16" spans="1:1" x14ac:dyDescent="0.25">
      <c r="A16" t="s">
        <v>661</v>
      </c>
    </row>
    <row r="17" spans="1:1" x14ac:dyDescent="0.25">
      <c r="A17" t="s">
        <v>45</v>
      </c>
    </row>
    <row r="19" spans="1:1" x14ac:dyDescent="0.25">
      <c r="A19" t="s">
        <v>1353</v>
      </c>
    </row>
    <row r="20" spans="1:1" x14ac:dyDescent="0.25">
      <c r="A20" t="s">
        <v>659</v>
      </c>
    </row>
    <row r="21" spans="1:1" x14ac:dyDescent="0.25">
      <c r="A21" t="s">
        <v>660</v>
      </c>
    </row>
    <row r="22" spans="1:1" x14ac:dyDescent="0.25">
      <c r="A22" t="s">
        <v>396</v>
      </c>
    </row>
    <row r="24" spans="1:1" x14ac:dyDescent="0.25">
      <c r="A24" t="s">
        <v>4189</v>
      </c>
    </row>
    <row r="25" spans="1:1" x14ac:dyDescent="0.25">
      <c r="A25" t="s">
        <v>2403</v>
      </c>
    </row>
    <row r="26" spans="1:1" x14ac:dyDescent="0.25">
      <c r="A26" t="s">
        <v>2014</v>
      </c>
    </row>
    <row r="27" spans="1:1" x14ac:dyDescent="0.25">
      <c r="A27" t="s">
        <v>2016</v>
      </c>
    </row>
    <row r="28" spans="1:1" x14ac:dyDescent="0.25">
      <c r="A28" t="s">
        <v>149</v>
      </c>
    </row>
    <row r="29" spans="1:1" x14ac:dyDescent="0.25">
      <c r="A29" t="s">
        <v>2015</v>
      </c>
    </row>
    <row r="31" spans="1:1" x14ac:dyDescent="0.25">
      <c r="A31" t="s">
        <v>301</v>
      </c>
    </row>
    <row r="32" spans="1:1" x14ac:dyDescent="0.25">
      <c r="A32" t="s">
        <v>657</v>
      </c>
    </row>
    <row r="33" spans="1:1" x14ac:dyDescent="0.25">
      <c r="A33" t="s">
        <v>658</v>
      </c>
    </row>
    <row r="34" spans="1:1" x14ac:dyDescent="0.25">
      <c r="A34" t="s">
        <v>2017</v>
      </c>
    </row>
    <row r="36" spans="1:1" x14ac:dyDescent="0.25">
      <c r="A36" t="s">
        <v>1303</v>
      </c>
    </row>
    <row r="37" spans="1:1" x14ac:dyDescent="0.25">
      <c r="A37" t="s">
        <v>2099</v>
      </c>
    </row>
    <row r="38" spans="1:1" x14ac:dyDescent="0.25">
      <c r="A38" t="s">
        <v>1273</v>
      </c>
    </row>
    <row r="40" spans="1:1" x14ac:dyDescent="0.25">
      <c r="A40" t="s">
        <v>4188</v>
      </c>
    </row>
    <row r="41" spans="1:1" x14ac:dyDescent="0.25">
      <c r="A41" t="s">
        <v>634</v>
      </c>
    </row>
    <row r="42" spans="1:1" x14ac:dyDescent="0.25">
      <c r="A42" t="s">
        <v>656</v>
      </c>
    </row>
    <row r="43" spans="1:1" x14ac:dyDescent="0.25">
      <c r="A43" t="s">
        <v>633</v>
      </c>
    </row>
    <row r="44" spans="1:1" x14ac:dyDescent="0.25">
      <c r="A44" t="s">
        <v>655</v>
      </c>
    </row>
    <row r="46" spans="1:1" x14ac:dyDescent="0.25">
      <c r="A46" t="s">
        <v>1524</v>
      </c>
    </row>
    <row r="47" spans="1:1" x14ac:dyDescent="0.25">
      <c r="A47" t="s">
        <v>716</v>
      </c>
    </row>
    <row r="48" spans="1:1" x14ac:dyDescent="0.25">
      <c r="A48" t="s">
        <v>717</v>
      </c>
    </row>
    <row r="50" spans="1:1" x14ac:dyDescent="0.25">
      <c r="A50" t="s">
        <v>872</v>
      </c>
    </row>
    <row r="51" spans="1:1" x14ac:dyDescent="0.25">
      <c r="A51" t="s">
        <v>653</v>
      </c>
    </row>
    <row r="52" spans="1:1" x14ac:dyDescent="0.25">
      <c r="A52" t="s">
        <v>654</v>
      </c>
    </row>
    <row r="53" spans="1:1" x14ac:dyDescent="0.25">
      <c r="A53" t="s">
        <v>635</v>
      </c>
    </row>
    <row r="57" spans="1:1" x14ac:dyDescent="0.25">
      <c r="A57" t="s">
        <v>1083</v>
      </c>
    </row>
    <row r="58" spans="1:1" x14ac:dyDescent="0.25">
      <c r="A58" t="s">
        <v>636</v>
      </c>
    </row>
    <row r="59" spans="1:1" x14ac:dyDescent="0.25">
      <c r="A59" t="s">
        <v>637</v>
      </c>
    </row>
    <row r="60" spans="1:1" x14ac:dyDescent="0.25">
      <c r="A60" t="s">
        <v>1156</v>
      </c>
    </row>
    <row r="62" spans="1:1" x14ac:dyDescent="0.25">
      <c r="A62" t="s">
        <v>873</v>
      </c>
    </row>
    <row r="63" spans="1:1" x14ac:dyDescent="0.25">
      <c r="A63" t="s">
        <v>2099</v>
      </c>
    </row>
    <row r="64" spans="1:1" x14ac:dyDescent="0.25">
      <c r="A64" t="s">
        <v>1273</v>
      </c>
    </row>
    <row r="66" spans="1:1" x14ac:dyDescent="0.25">
      <c r="A66" t="s">
        <v>324</v>
      </c>
    </row>
    <row r="67" spans="1:1" x14ac:dyDescent="0.25">
      <c r="A67" t="s">
        <v>651</v>
      </c>
    </row>
    <row r="68" spans="1:1" x14ac:dyDescent="0.25">
      <c r="A68" t="s">
        <v>652</v>
      </c>
    </row>
    <row r="69" spans="1:1" x14ac:dyDescent="0.25">
      <c r="A69" t="s">
        <v>2161</v>
      </c>
    </row>
    <row r="71" spans="1:1" x14ac:dyDescent="0.25">
      <c r="A71" t="s">
        <v>874</v>
      </c>
    </row>
    <row r="72" spans="1:1" x14ac:dyDescent="0.25">
      <c r="A72" t="s">
        <v>2099</v>
      </c>
    </row>
    <row r="73" spans="1:1" x14ac:dyDescent="0.25">
      <c r="A73" t="s">
        <v>1273</v>
      </c>
    </row>
    <row r="75" spans="1:1" x14ac:dyDescent="0.25">
      <c r="A75" t="s">
        <v>875</v>
      </c>
    </row>
    <row r="76" spans="1:1" x14ac:dyDescent="0.25">
      <c r="A76" t="s">
        <v>925</v>
      </c>
    </row>
    <row r="77" spans="1:1" x14ac:dyDescent="0.25">
      <c r="A77" t="s">
        <v>926</v>
      </c>
    </row>
    <row r="78" spans="1:1" x14ac:dyDescent="0.25">
      <c r="A78" t="s">
        <v>515</v>
      </c>
    </row>
    <row r="80" spans="1:1" x14ac:dyDescent="0.25">
      <c r="A80" t="s">
        <v>876</v>
      </c>
    </row>
    <row r="81" spans="1:1" x14ac:dyDescent="0.25">
      <c r="A81" t="s">
        <v>923</v>
      </c>
    </row>
    <row r="82" spans="1:1" x14ac:dyDescent="0.25">
      <c r="A82" t="s">
        <v>924</v>
      </c>
    </row>
    <row r="83" spans="1:1" x14ac:dyDescent="0.25">
      <c r="A83" t="s">
        <v>1675</v>
      </c>
    </row>
    <row r="85" spans="1:1" x14ac:dyDescent="0.25">
      <c r="A85" t="s">
        <v>69</v>
      </c>
    </row>
    <row r="86" spans="1:1" x14ac:dyDescent="0.25">
      <c r="A86" t="s">
        <v>1522</v>
      </c>
    </row>
    <row r="87" spans="1:1" x14ac:dyDescent="0.25">
      <c r="A87" t="s">
        <v>1523</v>
      </c>
    </row>
    <row r="88" spans="1:1" x14ac:dyDescent="0.25">
      <c r="A88" t="s">
        <v>2367</v>
      </c>
    </row>
    <row r="89" spans="1:1" x14ac:dyDescent="0.25">
      <c r="A89" t="s">
        <v>1617</v>
      </c>
    </row>
    <row r="90" spans="1:1" x14ac:dyDescent="0.25">
      <c r="A90" t="s">
        <v>1437</v>
      </c>
    </row>
    <row r="92" spans="1:1" x14ac:dyDescent="0.25">
      <c r="A92" t="s">
        <v>4187</v>
      </c>
    </row>
    <row r="93" spans="1:1" x14ac:dyDescent="0.25">
      <c r="A93" t="s">
        <v>1633</v>
      </c>
    </row>
    <row r="94" spans="1:1" x14ac:dyDescent="0.25">
      <c r="A94" t="s">
        <v>1521</v>
      </c>
    </row>
    <row r="95" spans="1:1" x14ac:dyDescent="0.25">
      <c r="A95" t="s">
        <v>2138</v>
      </c>
    </row>
    <row r="96" spans="1:1" x14ac:dyDescent="0.25">
      <c r="A96" t="s">
        <v>1520</v>
      </c>
    </row>
    <row r="98" spans="1:1" x14ac:dyDescent="0.25">
      <c r="A98" t="s">
        <v>1634</v>
      </c>
    </row>
    <row r="99" spans="1:1" x14ac:dyDescent="0.25">
      <c r="A99" t="s">
        <v>1304</v>
      </c>
    </row>
    <row r="100" spans="1:1" x14ac:dyDescent="0.25">
      <c r="A100" t="s">
        <v>974</v>
      </c>
    </row>
    <row r="101" spans="1:1" x14ac:dyDescent="0.25">
      <c r="A101" t="s">
        <v>2139</v>
      </c>
    </row>
    <row r="103" spans="1:1" x14ac:dyDescent="0.25">
      <c r="A103" t="s">
        <v>1635</v>
      </c>
    </row>
    <row r="104" spans="1:1" x14ac:dyDescent="0.25">
      <c r="A104" t="s">
        <v>433</v>
      </c>
    </row>
    <row r="105" spans="1:1" x14ac:dyDescent="0.25">
      <c r="A105" t="s">
        <v>1519</v>
      </c>
    </row>
    <row r="106" spans="1:1" x14ac:dyDescent="0.25">
      <c r="A106" t="s">
        <v>2140</v>
      </c>
    </row>
    <row r="109" spans="1:1" x14ac:dyDescent="0.25">
      <c r="A109" t="s">
        <v>1636</v>
      </c>
    </row>
    <row r="110" spans="1:1" x14ac:dyDescent="0.25">
      <c r="A110" t="s">
        <v>2099</v>
      </c>
    </row>
    <row r="111" spans="1:1" x14ac:dyDescent="0.25">
      <c r="A111" t="s">
        <v>1273</v>
      </c>
    </row>
    <row r="113" spans="1:1" ht="13" x14ac:dyDescent="0.3">
      <c r="A113" s="6" t="s">
        <v>853</v>
      </c>
    </row>
    <row r="114" spans="1:1" x14ac:dyDescent="0.25">
      <c r="A114" t="s">
        <v>358</v>
      </c>
    </row>
    <row r="115" spans="1:1" x14ac:dyDescent="0.25">
      <c r="A115" t="s">
        <v>393</v>
      </c>
    </row>
    <row r="116" spans="1:1" x14ac:dyDescent="0.25">
      <c r="A116" t="s">
        <v>394</v>
      </c>
    </row>
    <row r="117" spans="1:1" ht="15.75" customHeight="1" x14ac:dyDescent="0.25">
      <c r="A117" s="2" t="s">
        <v>395</v>
      </c>
    </row>
    <row r="118" spans="1:1" ht="15.75" customHeight="1" x14ac:dyDescent="0.25">
      <c r="A118" s="2"/>
    </row>
    <row r="119" spans="1:1" ht="15.75" customHeight="1" x14ac:dyDescent="0.25">
      <c r="A119" s="5" t="s">
        <v>316</v>
      </c>
    </row>
    <row r="120" spans="1:1" ht="15.75" customHeight="1" x14ac:dyDescent="0.25">
      <c r="A120" s="5" t="s">
        <v>393</v>
      </c>
    </row>
    <row r="121" spans="1:1" ht="15.75" customHeight="1" x14ac:dyDescent="0.25">
      <c r="A121" s="5" t="s">
        <v>2246</v>
      </c>
    </row>
    <row r="122" spans="1:1" ht="15.75" customHeight="1" x14ac:dyDescent="0.25">
      <c r="A122" s="5"/>
    </row>
    <row r="123" spans="1:1" ht="15.75" customHeight="1" x14ac:dyDescent="0.25">
      <c r="A123" s="5" t="s">
        <v>317</v>
      </c>
    </row>
    <row r="124" spans="1:1" ht="15.75" customHeight="1" x14ac:dyDescent="0.25">
      <c r="A124" s="5" t="s">
        <v>1974</v>
      </c>
    </row>
    <row r="125" spans="1:1" ht="15.75" customHeight="1" x14ac:dyDescent="0.25">
      <c r="A125" s="5" t="s">
        <v>2247</v>
      </c>
    </row>
    <row r="126" spans="1:1" ht="15.75" customHeight="1" x14ac:dyDescent="0.25">
      <c r="A126" s="5"/>
    </row>
    <row r="127" spans="1:1" ht="15.75" customHeight="1" x14ac:dyDescent="0.25">
      <c r="A127" s="5" t="s">
        <v>318</v>
      </c>
    </row>
    <row r="128" spans="1:1" ht="15.75" customHeight="1" x14ac:dyDescent="0.25">
      <c r="A128" s="5" t="s">
        <v>1099</v>
      </c>
    </row>
    <row r="129" spans="1:1" ht="15.75" customHeight="1" x14ac:dyDescent="0.25">
      <c r="A129" s="5" t="s">
        <v>2248</v>
      </c>
    </row>
    <row r="130" spans="1:1" ht="15.75" customHeight="1" x14ac:dyDescent="0.25">
      <c r="A130" s="5"/>
    </row>
    <row r="131" spans="1:1" ht="15.75" customHeight="1" x14ac:dyDescent="0.25">
      <c r="A131" s="5" t="s">
        <v>1462</v>
      </c>
    </row>
    <row r="132" spans="1:1" ht="15.75" customHeight="1" x14ac:dyDescent="0.25">
      <c r="A132" s="5" t="s">
        <v>1100</v>
      </c>
    </row>
    <row r="133" spans="1:1" ht="15.75" customHeight="1" x14ac:dyDescent="0.25">
      <c r="A133" s="5" t="s">
        <v>2249</v>
      </c>
    </row>
    <row r="134" spans="1:1" ht="15.75" customHeight="1" x14ac:dyDescent="0.25">
      <c r="A134" s="5"/>
    </row>
    <row r="135" spans="1:1" ht="15.75" customHeight="1" x14ac:dyDescent="0.25">
      <c r="A135" s="5" t="s">
        <v>1972</v>
      </c>
    </row>
    <row r="136" spans="1:1" ht="15.75" customHeight="1" x14ac:dyDescent="0.25">
      <c r="A136" s="5" t="s">
        <v>1101</v>
      </c>
    </row>
    <row r="137" spans="1:1" ht="15.75" customHeight="1" x14ac:dyDescent="0.25">
      <c r="A137" s="5" t="s">
        <v>2250</v>
      </c>
    </row>
    <row r="138" spans="1:1" ht="15.75" customHeight="1" x14ac:dyDescent="0.25">
      <c r="A138" s="5"/>
    </row>
    <row r="139" spans="1:1" ht="15.75" customHeight="1" x14ac:dyDescent="0.25">
      <c r="A139" s="5" t="s">
        <v>1973</v>
      </c>
    </row>
    <row r="140" spans="1:1" ht="15.75" customHeight="1" x14ac:dyDescent="0.25">
      <c r="A140" s="5" t="s">
        <v>1102</v>
      </c>
    </row>
    <row r="141" spans="1:1" ht="15.75" customHeight="1" x14ac:dyDescent="0.25">
      <c r="A141" s="5" t="s">
        <v>2251</v>
      </c>
    </row>
    <row r="142" spans="1:1" ht="15.75" customHeight="1" x14ac:dyDescent="0.25">
      <c r="A142" s="5"/>
    </row>
    <row r="143" spans="1:1" ht="15.75" customHeight="1" x14ac:dyDescent="0.25">
      <c r="A143" s="5" t="s">
        <v>1103</v>
      </c>
    </row>
    <row r="144" spans="1:1" x14ac:dyDescent="0.25">
      <c r="A144" s="5" t="s">
        <v>1104</v>
      </c>
    </row>
    <row r="145" spans="1:1" x14ac:dyDescent="0.25">
      <c r="A145" s="5" t="s">
        <v>2252</v>
      </c>
    </row>
    <row r="146" spans="1:1" x14ac:dyDescent="0.25">
      <c r="A146" s="5"/>
    </row>
    <row r="147" spans="1:1" x14ac:dyDescent="0.25">
      <c r="A147" s="5" t="s">
        <v>1105</v>
      </c>
    </row>
    <row r="148" spans="1:1" x14ac:dyDescent="0.25">
      <c r="A148" s="5" t="s">
        <v>954</v>
      </c>
    </row>
    <row r="149" spans="1:1" x14ac:dyDescent="0.25">
      <c r="A149" s="5" t="s">
        <v>2252</v>
      </c>
    </row>
    <row r="150" spans="1:1" x14ac:dyDescent="0.25">
      <c r="A150" s="5"/>
    </row>
    <row r="151" spans="1:1" x14ac:dyDescent="0.25">
      <c r="A151" s="5" t="s">
        <v>1402</v>
      </c>
    </row>
    <row r="152" spans="1:1" x14ac:dyDescent="0.25">
      <c r="A152" s="5" t="s">
        <v>1403</v>
      </c>
    </row>
    <row r="153" spans="1:1" x14ac:dyDescent="0.25">
      <c r="A153" s="5" t="s">
        <v>1404</v>
      </c>
    </row>
    <row r="154" spans="1:1" x14ac:dyDescent="0.25">
      <c r="A154" s="5"/>
    </row>
    <row r="155" spans="1:1" x14ac:dyDescent="0.25">
      <c r="A155" s="5" t="s">
        <v>110</v>
      </c>
    </row>
    <row r="156" spans="1:1" x14ac:dyDescent="0.25">
      <c r="A156" s="5" t="s">
        <v>713</v>
      </c>
    </row>
    <row r="157" spans="1:1" x14ac:dyDescent="0.25">
      <c r="A157" s="5" t="s">
        <v>2253</v>
      </c>
    </row>
    <row r="158" spans="1:1" x14ac:dyDescent="0.25">
      <c r="A158" s="5"/>
    </row>
    <row r="159" spans="1:1" x14ac:dyDescent="0.25">
      <c r="A159" s="5" t="s">
        <v>747</v>
      </c>
    </row>
    <row r="160" spans="1:1" x14ac:dyDescent="0.25">
      <c r="A160" s="5" t="s">
        <v>748</v>
      </c>
    </row>
    <row r="161" spans="1:1" x14ac:dyDescent="0.25">
      <c r="A161" s="5" t="s">
        <v>2254</v>
      </c>
    </row>
    <row r="162" spans="1:1" x14ac:dyDescent="0.25">
      <c r="A162" s="5"/>
    </row>
    <row r="163" spans="1:1" x14ac:dyDescent="0.25">
      <c r="A163" s="5" t="s">
        <v>37</v>
      </c>
    </row>
    <row r="164" spans="1:1" x14ac:dyDescent="0.25">
      <c r="A164" s="5" t="s">
        <v>773</v>
      </c>
    </row>
    <row r="165" spans="1:1" x14ac:dyDescent="0.25">
      <c r="A165" s="5" t="s">
        <v>2255</v>
      </c>
    </row>
    <row r="166" spans="1:1" x14ac:dyDescent="0.25">
      <c r="A166" s="5"/>
    </row>
    <row r="167" spans="1:1" x14ac:dyDescent="0.25">
      <c r="A167" s="5" t="s">
        <v>38</v>
      </c>
    </row>
    <row r="168" spans="1:1" x14ac:dyDescent="0.25">
      <c r="A168" s="5" t="s">
        <v>774</v>
      </c>
    </row>
    <row r="169" spans="1:1" x14ac:dyDescent="0.25">
      <c r="A169" s="5" t="s">
        <v>2256</v>
      </c>
    </row>
    <row r="170" spans="1:1" x14ac:dyDescent="0.25">
      <c r="A170" s="5"/>
    </row>
    <row r="171" spans="1:1" x14ac:dyDescent="0.25">
      <c r="A171" s="5" t="s">
        <v>39</v>
      </c>
    </row>
    <row r="172" spans="1:1" x14ac:dyDescent="0.25">
      <c r="A172" s="5" t="s">
        <v>40</v>
      </c>
    </row>
    <row r="173" spans="1:1" x14ac:dyDescent="0.25">
      <c r="A173" s="5" t="s">
        <v>2257</v>
      </c>
    </row>
    <row r="174" spans="1:1" x14ac:dyDescent="0.25">
      <c r="A174" s="5"/>
    </row>
    <row r="175" spans="1:1" x14ac:dyDescent="0.25">
      <c r="A175" s="5" t="s">
        <v>167</v>
      </c>
    </row>
    <row r="176" spans="1:1" x14ac:dyDescent="0.25">
      <c r="A176" s="5" t="s">
        <v>772</v>
      </c>
    </row>
    <row r="177" spans="1:1" x14ac:dyDescent="0.25">
      <c r="A177" s="5" t="s">
        <v>2258</v>
      </c>
    </row>
    <row r="178" spans="1:1" x14ac:dyDescent="0.25">
      <c r="A178" s="5"/>
    </row>
    <row r="179" spans="1:1" x14ac:dyDescent="0.25">
      <c r="A179" s="5" t="s">
        <v>168</v>
      </c>
    </row>
    <row r="180" spans="1:1" x14ac:dyDescent="0.25">
      <c r="A180" s="5" t="s">
        <v>1457</v>
      </c>
    </row>
    <row r="181" spans="1:1" x14ac:dyDescent="0.25">
      <c r="A181" s="5" t="s">
        <v>2259</v>
      </c>
    </row>
    <row r="182" spans="1:1" x14ac:dyDescent="0.25">
      <c r="A182" s="5"/>
    </row>
    <row r="183" spans="1:1" x14ac:dyDescent="0.25">
      <c r="A183" s="5" t="s">
        <v>93</v>
      </c>
    </row>
    <row r="184" spans="1:1" x14ac:dyDescent="0.25">
      <c r="A184" s="5" t="s">
        <v>94</v>
      </c>
    </row>
    <row r="185" spans="1:1" x14ac:dyDescent="0.25">
      <c r="A185" s="5" t="s">
        <v>2260</v>
      </c>
    </row>
    <row r="186" spans="1:1" x14ac:dyDescent="0.25">
      <c r="A186" s="5"/>
    </row>
    <row r="188" spans="1:1" x14ac:dyDescent="0.25">
      <c r="A188" t="s">
        <v>638</v>
      </c>
    </row>
    <row r="189" spans="1:1" x14ac:dyDescent="0.25">
      <c r="A189" t="s">
        <v>2099</v>
      </c>
    </row>
    <row r="190" spans="1:1" x14ac:dyDescent="0.25">
      <c r="A190" t="s">
        <v>1273</v>
      </c>
    </row>
    <row r="192" spans="1:1" ht="13" x14ac:dyDescent="0.3">
      <c r="A192" s="6" t="s">
        <v>848</v>
      </c>
    </row>
    <row r="193" spans="1:1" x14ac:dyDescent="0.25">
      <c r="A193" t="s">
        <v>478</v>
      </c>
    </row>
    <row r="194" spans="1:1" x14ac:dyDescent="0.25">
      <c r="A194" t="s">
        <v>479</v>
      </c>
    </row>
    <row r="195" spans="1:1" x14ac:dyDescent="0.25">
      <c r="A195" t="s">
        <v>480</v>
      </c>
    </row>
    <row r="196" spans="1:1" x14ac:dyDescent="0.25">
      <c r="A196" t="s">
        <v>481</v>
      </c>
    </row>
    <row r="198" spans="1:1" ht="13" x14ac:dyDescent="0.3">
      <c r="A198" s="6" t="s">
        <v>849</v>
      </c>
    </row>
    <row r="199" spans="1:1" x14ac:dyDescent="0.25">
      <c r="A199" t="s">
        <v>482</v>
      </c>
    </row>
    <row r="200" spans="1:1" x14ac:dyDescent="0.25">
      <c r="A200" t="s">
        <v>483</v>
      </c>
    </row>
    <row r="201" spans="1:1" x14ac:dyDescent="0.25">
      <c r="A201" t="s">
        <v>2261</v>
      </c>
    </row>
    <row r="203" spans="1:1" x14ac:dyDescent="0.25">
      <c r="A203" t="s">
        <v>951</v>
      </c>
    </row>
    <row r="204" spans="1:1" x14ac:dyDescent="0.25">
      <c r="A204" t="s">
        <v>1996</v>
      </c>
    </row>
    <row r="205" spans="1:1" x14ac:dyDescent="0.25">
      <c r="A205" t="s">
        <v>2262</v>
      </c>
    </row>
    <row r="207" spans="1:1" x14ac:dyDescent="0.25">
      <c r="A207" t="s">
        <v>499</v>
      </c>
    </row>
    <row r="208" spans="1:1" x14ac:dyDescent="0.25">
      <c r="A208" t="s">
        <v>1997</v>
      </c>
    </row>
    <row r="209" spans="1:1" x14ac:dyDescent="0.25">
      <c r="A209" t="s">
        <v>2263</v>
      </c>
    </row>
    <row r="211" spans="1:1" x14ac:dyDescent="0.25">
      <c r="A211" t="s">
        <v>500</v>
      </c>
    </row>
    <row r="212" spans="1:1" x14ac:dyDescent="0.25">
      <c r="A212" t="s">
        <v>1998</v>
      </c>
    </row>
    <row r="213" spans="1:1" x14ac:dyDescent="0.25">
      <c r="A213" t="s">
        <v>2264</v>
      </c>
    </row>
    <row r="215" spans="1:1" x14ac:dyDescent="0.25">
      <c r="A215" t="s">
        <v>501</v>
      </c>
    </row>
    <row r="216" spans="1:1" x14ac:dyDescent="0.25">
      <c r="A216" t="s">
        <v>1999</v>
      </c>
    </row>
    <row r="217" spans="1:1" x14ac:dyDescent="0.25">
      <c r="A217" t="s">
        <v>2265</v>
      </c>
    </row>
    <row r="219" spans="1:1" x14ac:dyDescent="0.25">
      <c r="A219" t="s">
        <v>502</v>
      </c>
    </row>
    <row r="220" spans="1:1" x14ac:dyDescent="0.25">
      <c r="A220" t="s">
        <v>2000</v>
      </c>
    </row>
    <row r="221" spans="1:1" x14ac:dyDescent="0.25">
      <c r="A221" t="s">
        <v>2266</v>
      </c>
    </row>
    <row r="223" spans="1:1" ht="13" x14ac:dyDescent="0.3">
      <c r="A223" s="6" t="s">
        <v>850</v>
      </c>
    </row>
    <row r="224" spans="1:1" x14ac:dyDescent="0.25">
      <c r="A224" t="s">
        <v>1084</v>
      </c>
    </row>
    <row r="225" spans="1:1" x14ac:dyDescent="0.25">
      <c r="A225" t="s">
        <v>484</v>
      </c>
    </row>
    <row r="226" spans="1:1" x14ac:dyDescent="0.25">
      <c r="A226" t="s">
        <v>485</v>
      </c>
    </row>
    <row r="228" spans="1:1" x14ac:dyDescent="0.25">
      <c r="A228" t="s">
        <v>287</v>
      </c>
    </row>
    <row r="229" spans="1:1" x14ac:dyDescent="0.25">
      <c r="A229" t="s">
        <v>288</v>
      </c>
    </row>
    <row r="230" spans="1:1" x14ac:dyDescent="0.25">
      <c r="A230" t="s">
        <v>2267</v>
      </c>
    </row>
    <row r="232" spans="1:1" x14ac:dyDescent="0.25">
      <c r="A232" t="s">
        <v>289</v>
      </c>
    </row>
    <row r="233" spans="1:1" x14ac:dyDescent="0.25">
      <c r="A233" t="s">
        <v>290</v>
      </c>
    </row>
    <row r="234" spans="1:1" x14ac:dyDescent="0.25">
      <c r="A234" t="s">
        <v>2268</v>
      </c>
    </row>
    <row r="236" spans="1:1" x14ac:dyDescent="0.25">
      <c r="A236" t="s">
        <v>291</v>
      </c>
    </row>
    <row r="237" spans="1:1" x14ac:dyDescent="0.25">
      <c r="A237" t="s">
        <v>292</v>
      </c>
    </row>
    <row r="238" spans="1:1" x14ac:dyDescent="0.25">
      <c r="A238" t="s">
        <v>2269</v>
      </c>
    </row>
    <row r="240" spans="1:1" x14ac:dyDescent="0.25">
      <c r="A240" t="s">
        <v>293</v>
      </c>
    </row>
    <row r="241" spans="1:1" x14ac:dyDescent="0.25">
      <c r="A241" t="s">
        <v>292</v>
      </c>
    </row>
    <row r="242" spans="1:1" x14ac:dyDescent="0.25">
      <c r="A242" t="s">
        <v>2270</v>
      </c>
    </row>
    <row r="244" spans="1:1" x14ac:dyDescent="0.25">
      <c r="A244" t="s">
        <v>294</v>
      </c>
    </row>
    <row r="245" spans="1:1" x14ac:dyDescent="0.25">
      <c r="A245" t="s">
        <v>295</v>
      </c>
    </row>
    <row r="246" spans="1:1" x14ac:dyDescent="0.25">
      <c r="A246" t="s">
        <v>2271</v>
      </c>
    </row>
    <row r="248" spans="1:1" x14ac:dyDescent="0.25">
      <c r="A248" t="s">
        <v>296</v>
      </c>
    </row>
    <row r="249" spans="1:1" x14ac:dyDescent="0.25">
      <c r="A249" t="s">
        <v>295</v>
      </c>
    </row>
    <row r="250" spans="1:1" x14ac:dyDescent="0.25">
      <c r="A250" t="s">
        <v>2272</v>
      </c>
    </row>
    <row r="252" spans="1:1" x14ac:dyDescent="0.25">
      <c r="A252" t="s">
        <v>1343</v>
      </c>
    </row>
    <row r="253" spans="1:1" x14ac:dyDescent="0.25">
      <c r="A253" t="s">
        <v>1344</v>
      </c>
    </row>
    <row r="254" spans="1:1" x14ac:dyDescent="0.25">
      <c r="A254" t="s">
        <v>2273</v>
      </c>
    </row>
    <row r="256" spans="1:1" x14ac:dyDescent="0.25">
      <c r="A256" t="s">
        <v>1345</v>
      </c>
    </row>
    <row r="257" spans="1:1" x14ac:dyDescent="0.25">
      <c r="A257" t="s">
        <v>1346</v>
      </c>
    </row>
    <row r="258" spans="1:1" x14ac:dyDescent="0.25">
      <c r="A258" t="s">
        <v>2274</v>
      </c>
    </row>
    <row r="260" spans="1:1" x14ac:dyDescent="0.25">
      <c r="A260" t="s">
        <v>1347</v>
      </c>
    </row>
    <row r="261" spans="1:1" x14ac:dyDescent="0.25">
      <c r="A261" t="s">
        <v>1346</v>
      </c>
    </row>
    <row r="262" spans="1:1" x14ac:dyDescent="0.25">
      <c r="A262" t="s">
        <v>2275</v>
      </c>
    </row>
    <row r="264" spans="1:1" x14ac:dyDescent="0.25">
      <c r="A264" t="s">
        <v>1348</v>
      </c>
    </row>
    <row r="265" spans="1:1" x14ac:dyDescent="0.25">
      <c r="A265" t="s">
        <v>1349</v>
      </c>
    </row>
    <row r="266" spans="1:1" x14ac:dyDescent="0.25">
      <c r="A266" t="s">
        <v>2276</v>
      </c>
    </row>
    <row r="268" spans="1:1" x14ac:dyDescent="0.25">
      <c r="A268" t="s">
        <v>1350</v>
      </c>
    </row>
    <row r="269" spans="1:1" x14ac:dyDescent="0.25">
      <c r="A269" t="s">
        <v>1351</v>
      </c>
    </row>
    <row r="270" spans="1:1" x14ac:dyDescent="0.25">
      <c r="A270" t="s">
        <v>2277</v>
      </c>
    </row>
    <row r="272" spans="1:1" x14ac:dyDescent="0.25">
      <c r="A272" t="s">
        <v>1531</v>
      </c>
    </row>
    <row r="273" spans="1:1" x14ac:dyDescent="0.25">
      <c r="A273" t="s">
        <v>1532</v>
      </c>
    </row>
    <row r="274" spans="1:1" x14ac:dyDescent="0.25">
      <c r="A274" t="s">
        <v>2278</v>
      </c>
    </row>
    <row r="276" spans="1:1" ht="13" x14ac:dyDescent="0.3">
      <c r="A276" s="6" t="s">
        <v>851</v>
      </c>
    </row>
    <row r="277" spans="1:1" x14ac:dyDescent="0.25">
      <c r="A277" t="s">
        <v>359</v>
      </c>
    </row>
    <row r="278" spans="1:1" x14ac:dyDescent="0.25">
      <c r="A278" t="s">
        <v>360</v>
      </c>
    </row>
    <row r="279" spans="1:1" x14ac:dyDescent="0.25">
      <c r="A279" t="s">
        <v>361</v>
      </c>
    </row>
    <row r="280" spans="1:1" x14ac:dyDescent="0.25">
      <c r="A280" t="s">
        <v>362</v>
      </c>
    </row>
    <row r="282" spans="1:1" x14ac:dyDescent="0.25">
      <c r="A282" t="s">
        <v>1136</v>
      </c>
    </row>
    <row r="283" spans="1:1" x14ac:dyDescent="0.25">
      <c r="A283" t="s">
        <v>1137</v>
      </c>
    </row>
    <row r="284" spans="1:1" x14ac:dyDescent="0.25">
      <c r="A284" t="s">
        <v>2279</v>
      </c>
    </row>
    <row r="286" spans="1:1" x14ac:dyDescent="0.25">
      <c r="A286" t="s">
        <v>1138</v>
      </c>
    </row>
    <row r="287" spans="1:1" x14ac:dyDescent="0.25">
      <c r="A287" t="s">
        <v>129</v>
      </c>
    </row>
    <row r="288" spans="1:1" x14ac:dyDescent="0.25">
      <c r="A288" t="s">
        <v>2280</v>
      </c>
    </row>
    <row r="290" spans="1:1" x14ac:dyDescent="0.25">
      <c r="A290" t="s">
        <v>2026</v>
      </c>
    </row>
    <row r="291" spans="1:1" x14ac:dyDescent="0.25">
      <c r="A291" t="s">
        <v>2027</v>
      </c>
    </row>
    <row r="292" spans="1:1" x14ac:dyDescent="0.25">
      <c r="A292" t="s">
        <v>2281</v>
      </c>
    </row>
    <row r="294" spans="1:1" x14ac:dyDescent="0.25">
      <c r="A294" t="s">
        <v>551</v>
      </c>
    </row>
    <row r="295" spans="1:1" x14ac:dyDescent="0.25">
      <c r="A295" t="s">
        <v>552</v>
      </c>
    </row>
    <row r="296" spans="1:1" x14ac:dyDescent="0.25">
      <c r="A296" t="s">
        <v>2282</v>
      </c>
    </row>
    <row r="298" spans="1:1" x14ac:dyDescent="0.25">
      <c r="A298" t="s">
        <v>553</v>
      </c>
    </row>
    <row r="299" spans="1:1" x14ac:dyDescent="0.25">
      <c r="A299" t="s">
        <v>554</v>
      </c>
    </row>
    <row r="300" spans="1:1" x14ac:dyDescent="0.25">
      <c r="A300" t="s">
        <v>2283</v>
      </c>
    </row>
    <row r="302" spans="1:1" x14ac:dyDescent="0.25">
      <c r="A302" t="s">
        <v>555</v>
      </c>
    </row>
    <row r="303" spans="1:1" x14ac:dyDescent="0.25">
      <c r="A303" t="s">
        <v>556</v>
      </c>
    </row>
    <row r="304" spans="1:1" x14ac:dyDescent="0.25">
      <c r="A304" t="s">
        <v>2284</v>
      </c>
    </row>
    <row r="306" spans="1:1" x14ac:dyDescent="0.25">
      <c r="A306" t="s">
        <v>557</v>
      </c>
    </row>
    <row r="307" spans="1:1" x14ac:dyDescent="0.25">
      <c r="A307" t="s">
        <v>558</v>
      </c>
    </row>
    <row r="308" spans="1:1" x14ac:dyDescent="0.25">
      <c r="A308" t="s">
        <v>2285</v>
      </c>
    </row>
    <row r="310" spans="1:1" x14ac:dyDescent="0.25">
      <c r="A310" t="s">
        <v>2078</v>
      </c>
    </row>
    <row r="311" spans="1:1" x14ac:dyDescent="0.25">
      <c r="A311" t="s">
        <v>2079</v>
      </c>
    </row>
    <row r="312" spans="1:1" x14ac:dyDescent="0.25">
      <c r="A312" t="s">
        <v>2286</v>
      </c>
    </row>
    <row r="314" spans="1:1" x14ac:dyDescent="0.25">
      <c r="A314" t="s">
        <v>2080</v>
      </c>
    </row>
    <row r="315" spans="1:1" x14ac:dyDescent="0.25">
      <c r="A315" t="s">
        <v>2081</v>
      </c>
    </row>
    <row r="316" spans="1:1" x14ac:dyDescent="0.25">
      <c r="A316" t="s">
        <v>2287</v>
      </c>
    </row>
    <row r="318" spans="1:1" x14ac:dyDescent="0.25">
      <c r="A318" t="s">
        <v>2082</v>
      </c>
    </row>
    <row r="319" spans="1:1" x14ac:dyDescent="0.25">
      <c r="A319" t="s">
        <v>2083</v>
      </c>
    </row>
    <row r="320" spans="1:1" x14ac:dyDescent="0.25">
      <c r="A320" t="s">
        <v>2288</v>
      </c>
    </row>
    <row r="322" spans="1:1" x14ac:dyDescent="0.25">
      <c r="A322" t="s">
        <v>2084</v>
      </c>
    </row>
    <row r="323" spans="1:1" x14ac:dyDescent="0.25">
      <c r="A323" t="s">
        <v>771</v>
      </c>
    </row>
    <row r="324" spans="1:1" x14ac:dyDescent="0.25">
      <c r="A324" t="s">
        <v>2289</v>
      </c>
    </row>
    <row r="326" spans="1:1" ht="13" x14ac:dyDescent="0.3">
      <c r="A326" s="6" t="s">
        <v>852</v>
      </c>
    </row>
    <row r="327" spans="1:1" x14ac:dyDescent="0.25">
      <c r="A327" t="s">
        <v>474</v>
      </c>
    </row>
    <row r="328" spans="1:1" x14ac:dyDescent="0.25">
      <c r="A328" t="s">
        <v>472</v>
      </c>
    </row>
    <row r="329" spans="1:1" x14ac:dyDescent="0.25">
      <c r="A329" t="s">
        <v>473</v>
      </c>
    </row>
    <row r="331" spans="1:1" x14ac:dyDescent="0.25">
      <c r="A331" s="4" t="s">
        <v>490</v>
      </c>
    </row>
    <row r="332" spans="1:1" x14ac:dyDescent="0.25">
      <c r="A332" s="4" t="s">
        <v>95</v>
      </c>
    </row>
    <row r="333" spans="1:1" x14ac:dyDescent="0.25">
      <c r="A333" s="4" t="s">
        <v>2290</v>
      </c>
    </row>
    <row r="334" spans="1:1" x14ac:dyDescent="0.25">
      <c r="A334" s="4"/>
    </row>
    <row r="335" spans="1:1" x14ac:dyDescent="0.25">
      <c r="A335" s="5" t="s">
        <v>491</v>
      </c>
    </row>
    <row r="336" spans="1:1" x14ac:dyDescent="0.25">
      <c r="A336" s="5" t="s">
        <v>96</v>
      </c>
    </row>
    <row r="337" spans="1:1" x14ac:dyDescent="0.25">
      <c r="A337" s="5" t="s">
        <v>2291</v>
      </c>
    </row>
    <row r="338" spans="1:1" x14ac:dyDescent="0.25">
      <c r="A338" s="5"/>
    </row>
    <row r="339" spans="1:1" x14ac:dyDescent="0.25">
      <c r="A339" s="5" t="s">
        <v>1557</v>
      </c>
    </row>
    <row r="340" spans="1:1" x14ac:dyDescent="0.25">
      <c r="A340" s="5" t="s">
        <v>97</v>
      </c>
    </row>
    <row r="341" spans="1:1" x14ac:dyDescent="0.25">
      <c r="A341" s="5" t="s">
        <v>2292</v>
      </c>
    </row>
    <row r="342" spans="1:1" x14ac:dyDescent="0.25">
      <c r="A342" s="5"/>
    </row>
    <row r="343" spans="1:1" x14ac:dyDescent="0.25">
      <c r="A343" s="5" t="s">
        <v>1558</v>
      </c>
    </row>
    <row r="344" spans="1:1" x14ac:dyDescent="0.25">
      <c r="A344" s="5" t="s">
        <v>98</v>
      </c>
    </row>
    <row r="345" spans="1:1" x14ac:dyDescent="0.25">
      <c r="A345" s="5" t="s">
        <v>2293</v>
      </c>
    </row>
    <row r="346" spans="1:1" x14ac:dyDescent="0.25">
      <c r="A346" s="5"/>
    </row>
    <row r="347" spans="1:1" x14ac:dyDescent="0.25">
      <c r="A347" s="5" t="s">
        <v>1559</v>
      </c>
    </row>
    <row r="348" spans="1:1" x14ac:dyDescent="0.25">
      <c r="A348" s="5" t="s">
        <v>99</v>
      </c>
    </row>
    <row r="349" spans="1:1" x14ac:dyDescent="0.25">
      <c r="A349" s="5" t="s">
        <v>2294</v>
      </c>
    </row>
    <row r="350" spans="1:1" x14ac:dyDescent="0.25">
      <c r="A350" s="5"/>
    </row>
    <row r="351" spans="1:1" x14ac:dyDescent="0.25">
      <c r="A351" s="5" t="s">
        <v>1241</v>
      </c>
    </row>
    <row r="352" spans="1:1" x14ac:dyDescent="0.25">
      <c r="A352" s="5" t="s">
        <v>100</v>
      </c>
    </row>
    <row r="353" spans="1:1" x14ac:dyDescent="0.25">
      <c r="A353" s="5" t="s">
        <v>2295</v>
      </c>
    </row>
    <row r="354" spans="1:1" x14ac:dyDescent="0.25">
      <c r="A354" s="5"/>
    </row>
    <row r="355" spans="1:1" x14ac:dyDescent="0.25">
      <c r="A355" s="5" t="s">
        <v>1560</v>
      </c>
    </row>
    <row r="356" spans="1:1" x14ac:dyDescent="0.25">
      <c r="A356" s="5" t="s">
        <v>503</v>
      </c>
    </row>
    <row r="357" spans="1:1" x14ac:dyDescent="0.25">
      <c r="A357" s="5" t="s">
        <v>2296</v>
      </c>
    </row>
    <row r="358" spans="1:1" x14ac:dyDescent="0.25">
      <c r="A358" s="5"/>
    </row>
    <row r="359" spans="1:1" x14ac:dyDescent="0.25">
      <c r="A359" s="5" t="s">
        <v>934</v>
      </c>
    </row>
    <row r="360" spans="1:1" x14ac:dyDescent="0.25">
      <c r="A360" s="5" t="s">
        <v>935</v>
      </c>
    </row>
    <row r="361" spans="1:1" x14ac:dyDescent="0.25">
      <c r="A361" s="5" t="s">
        <v>2297</v>
      </c>
    </row>
    <row r="362" spans="1:1" x14ac:dyDescent="0.25">
      <c r="A362" s="5"/>
    </row>
    <row r="363" spans="1:1" x14ac:dyDescent="0.25">
      <c r="A363" s="5" t="s">
        <v>1561</v>
      </c>
    </row>
    <row r="364" spans="1:1" x14ac:dyDescent="0.25">
      <c r="A364" s="5" t="s">
        <v>312</v>
      </c>
    </row>
    <row r="365" spans="1:1" x14ac:dyDescent="0.25">
      <c r="A365" s="5" t="s">
        <v>2298</v>
      </c>
    </row>
    <row r="366" spans="1:1" x14ac:dyDescent="0.25">
      <c r="A366" s="5"/>
    </row>
    <row r="367" spans="1:1" x14ac:dyDescent="0.25">
      <c r="A367" s="5" t="s">
        <v>422</v>
      </c>
    </row>
    <row r="368" spans="1:1" x14ac:dyDescent="0.25">
      <c r="A368" s="5" t="s">
        <v>313</v>
      </c>
    </row>
    <row r="369" spans="1:1" x14ac:dyDescent="0.25">
      <c r="A369" s="5" t="s">
        <v>2299</v>
      </c>
    </row>
    <row r="370" spans="1:1" x14ac:dyDescent="0.25">
      <c r="A370" s="5"/>
    </row>
    <row r="371" spans="1:1" x14ac:dyDescent="0.25">
      <c r="A371" s="5" t="s">
        <v>1562</v>
      </c>
    </row>
    <row r="372" spans="1:1" x14ac:dyDescent="0.25">
      <c r="A372" s="5" t="s">
        <v>314</v>
      </c>
    </row>
    <row r="373" spans="1:1" x14ac:dyDescent="0.25">
      <c r="A373" s="5" t="s">
        <v>2300</v>
      </c>
    </row>
    <row r="374" spans="1:1" x14ac:dyDescent="0.25">
      <c r="A374" s="5"/>
    </row>
    <row r="375" spans="1:1" x14ac:dyDescent="0.25">
      <c r="A375" s="5" t="s">
        <v>1563</v>
      </c>
    </row>
    <row r="376" spans="1:1" x14ac:dyDescent="0.25">
      <c r="A376" s="5" t="s">
        <v>315</v>
      </c>
    </row>
    <row r="377" spans="1:1" x14ac:dyDescent="0.25">
      <c r="A377" s="5" t="s">
        <v>2301</v>
      </c>
    </row>
    <row r="378" spans="1:1" x14ac:dyDescent="0.25">
      <c r="A378" s="5"/>
    </row>
    <row r="379" spans="1:1" x14ac:dyDescent="0.25">
      <c r="A379" s="5" t="s">
        <v>1564</v>
      </c>
    </row>
    <row r="380" spans="1:1" x14ac:dyDescent="0.25">
      <c r="A380" s="5" t="s">
        <v>208</v>
      </c>
    </row>
    <row r="381" spans="1:1" x14ac:dyDescent="0.25">
      <c r="A381" s="5" t="s">
        <v>2302</v>
      </c>
    </row>
    <row r="382" spans="1:1" x14ac:dyDescent="0.25">
      <c r="A382" s="5"/>
    </row>
    <row r="383" spans="1:1" x14ac:dyDescent="0.25">
      <c r="A383" s="5" t="s">
        <v>2005</v>
      </c>
    </row>
    <row r="384" spans="1:1" x14ac:dyDescent="0.25">
      <c r="A384" s="5" t="s">
        <v>1639</v>
      </c>
    </row>
    <row r="385" spans="1:1" x14ac:dyDescent="0.25">
      <c r="A385" s="5" t="s">
        <v>2303</v>
      </c>
    </row>
    <row r="386" spans="1:1" x14ac:dyDescent="0.25">
      <c r="A386" s="5"/>
    </row>
    <row r="387" spans="1:1" x14ac:dyDescent="0.25">
      <c r="A387" s="5" t="s">
        <v>1242</v>
      </c>
    </row>
    <row r="388" spans="1:1" x14ac:dyDescent="0.25">
      <c r="A388" s="5" t="s">
        <v>1640</v>
      </c>
    </row>
    <row r="389" spans="1:1" x14ac:dyDescent="0.25">
      <c r="A389" s="5" t="s">
        <v>2304</v>
      </c>
    </row>
    <row r="390" spans="1:1" x14ac:dyDescent="0.25">
      <c r="A390" s="5"/>
    </row>
    <row r="391" spans="1:1" x14ac:dyDescent="0.25">
      <c r="A391" s="5" t="s">
        <v>1546</v>
      </c>
    </row>
    <row r="392" spans="1:1" x14ac:dyDescent="0.25">
      <c r="A392" s="5" t="s">
        <v>1641</v>
      </c>
    </row>
    <row r="393" spans="1:1" x14ac:dyDescent="0.25">
      <c r="A393" s="5" t="s">
        <v>2305</v>
      </c>
    </row>
    <row r="394" spans="1:1" x14ac:dyDescent="0.25">
      <c r="A394" s="5"/>
    </row>
    <row r="395" spans="1:1" x14ac:dyDescent="0.25">
      <c r="A395" s="5" t="s">
        <v>830</v>
      </c>
    </row>
    <row r="396" spans="1:1" x14ac:dyDescent="0.25">
      <c r="A396" s="5" t="s">
        <v>1883</v>
      </c>
    </row>
    <row r="397" spans="1:1" x14ac:dyDescent="0.25">
      <c r="A397" s="5" t="s">
        <v>2306</v>
      </c>
    </row>
    <row r="398" spans="1:1" x14ac:dyDescent="0.25">
      <c r="A398" s="5"/>
    </row>
    <row r="399" spans="1:1" x14ac:dyDescent="0.25">
      <c r="A399" s="5" t="s">
        <v>1009</v>
      </c>
    </row>
    <row r="400" spans="1:1" x14ac:dyDescent="0.25">
      <c r="A400" s="5" t="s">
        <v>1518</v>
      </c>
    </row>
    <row r="401" spans="1:1" x14ac:dyDescent="0.25">
      <c r="A401" s="5" t="s">
        <v>2307</v>
      </c>
    </row>
    <row r="402" spans="1:1" x14ac:dyDescent="0.25">
      <c r="A402" s="5"/>
    </row>
    <row r="403" spans="1:1" x14ac:dyDescent="0.25">
      <c r="A403" s="5" t="s">
        <v>1010</v>
      </c>
    </row>
    <row r="404" spans="1:1" x14ac:dyDescent="0.25">
      <c r="A404" s="5" t="s">
        <v>2021</v>
      </c>
    </row>
    <row r="405" spans="1:1" x14ac:dyDescent="0.25">
      <c r="A405" s="5" t="s">
        <v>2308</v>
      </c>
    </row>
    <row r="406" spans="1:1" x14ac:dyDescent="0.25">
      <c r="A406" s="5"/>
    </row>
    <row r="407" spans="1:1" x14ac:dyDescent="0.25">
      <c r="A407" s="5" t="s">
        <v>1741</v>
      </c>
    </row>
    <row r="408" spans="1:1" x14ac:dyDescent="0.25">
      <c r="A408" s="5" t="s">
        <v>722</v>
      </c>
    </row>
    <row r="409" spans="1:1" x14ac:dyDescent="0.25">
      <c r="A409" s="5" t="s">
        <v>2309</v>
      </c>
    </row>
    <row r="410" spans="1:1" x14ac:dyDescent="0.25">
      <c r="A410" s="5"/>
    </row>
    <row r="411" spans="1:1" x14ac:dyDescent="0.25">
      <c r="A411" s="5" t="s">
        <v>1742</v>
      </c>
    </row>
    <row r="412" spans="1:1" x14ac:dyDescent="0.25">
      <c r="A412" s="5" t="s">
        <v>723</v>
      </c>
    </row>
    <row r="413" spans="1:1" x14ac:dyDescent="0.25">
      <c r="A413" s="5" t="s">
        <v>2310</v>
      </c>
    </row>
    <row r="414" spans="1:1" x14ac:dyDescent="0.25">
      <c r="A414" s="5"/>
    </row>
    <row r="415" spans="1:1" x14ac:dyDescent="0.25">
      <c r="A415" s="5" t="s">
        <v>727</v>
      </c>
    </row>
    <row r="416" spans="1:1" x14ac:dyDescent="0.25">
      <c r="A416" s="5" t="s">
        <v>724</v>
      </c>
    </row>
    <row r="417" spans="1:1" x14ac:dyDescent="0.25">
      <c r="A417" s="5" t="s">
        <v>2311</v>
      </c>
    </row>
    <row r="418" spans="1:1" x14ac:dyDescent="0.25">
      <c r="A418" s="5"/>
    </row>
    <row r="419" spans="1:1" x14ac:dyDescent="0.25">
      <c r="A419" s="5" t="s">
        <v>728</v>
      </c>
    </row>
    <row r="420" spans="1:1" x14ac:dyDescent="0.25">
      <c r="A420" s="5" t="s">
        <v>725</v>
      </c>
    </row>
    <row r="421" spans="1:1" x14ac:dyDescent="0.25">
      <c r="A421" s="5" t="s">
        <v>2312</v>
      </c>
    </row>
    <row r="422" spans="1:1" x14ac:dyDescent="0.25">
      <c r="A422" s="5"/>
    </row>
    <row r="423" spans="1:1" x14ac:dyDescent="0.25">
      <c r="A423" s="5" t="s">
        <v>1280</v>
      </c>
    </row>
    <row r="424" spans="1:1" x14ac:dyDescent="0.25">
      <c r="A424" s="5" t="s">
        <v>726</v>
      </c>
    </row>
    <row r="425" spans="1:1" x14ac:dyDescent="0.25">
      <c r="A425" s="5" t="s">
        <v>2313</v>
      </c>
    </row>
    <row r="426" spans="1:1" x14ac:dyDescent="0.25">
      <c r="A426" s="5"/>
    </row>
    <row r="427" spans="1:1" x14ac:dyDescent="0.25">
      <c r="A427" s="5" t="s">
        <v>2006</v>
      </c>
    </row>
    <row r="428" spans="1:1" x14ac:dyDescent="0.25">
      <c r="A428" s="5" t="s">
        <v>1062</v>
      </c>
    </row>
    <row r="429" spans="1:1" x14ac:dyDescent="0.25">
      <c r="A429" s="5" t="s">
        <v>2314</v>
      </c>
    </row>
    <row r="430" spans="1:1" x14ac:dyDescent="0.25">
      <c r="A430" s="5"/>
    </row>
    <row r="431" spans="1:1" x14ac:dyDescent="0.25">
      <c r="A431" s="5" t="s">
        <v>2007</v>
      </c>
    </row>
    <row r="432" spans="1:1" x14ac:dyDescent="0.25">
      <c r="A432" s="5" t="s">
        <v>1063</v>
      </c>
    </row>
    <row r="433" spans="1:1" x14ac:dyDescent="0.25">
      <c r="A433" s="5" t="s">
        <v>2315</v>
      </c>
    </row>
    <row r="434" spans="1:1" x14ac:dyDescent="0.25">
      <c r="A434" s="5"/>
    </row>
    <row r="435" spans="1:1" x14ac:dyDescent="0.25">
      <c r="A435" s="5" t="s">
        <v>729</v>
      </c>
    </row>
    <row r="436" spans="1:1" x14ac:dyDescent="0.25">
      <c r="A436" s="5" t="s">
        <v>1064</v>
      </c>
    </row>
    <row r="437" spans="1:1" x14ac:dyDescent="0.25">
      <c r="A437" s="5" t="s">
        <v>2316</v>
      </c>
    </row>
    <row r="438" spans="1:1" x14ac:dyDescent="0.25">
      <c r="A438" s="5"/>
    </row>
    <row r="439" spans="1:1" x14ac:dyDescent="0.25">
      <c r="A439" s="5" t="s">
        <v>1281</v>
      </c>
    </row>
    <row r="440" spans="1:1" x14ac:dyDescent="0.25">
      <c r="A440" s="5" t="s">
        <v>1065</v>
      </c>
    </row>
    <row r="441" spans="1:1" x14ac:dyDescent="0.25">
      <c r="A441" s="5" t="s">
        <v>2317</v>
      </c>
    </row>
    <row r="442" spans="1:1" x14ac:dyDescent="0.25">
      <c r="A442" s="5"/>
    </row>
    <row r="443" spans="1:1" x14ac:dyDescent="0.25">
      <c r="A443" s="5" t="s">
        <v>150</v>
      </c>
    </row>
    <row r="444" spans="1:1" x14ac:dyDescent="0.25">
      <c r="A444" s="5" t="s">
        <v>1066</v>
      </c>
    </row>
    <row r="445" spans="1:1" x14ac:dyDescent="0.25">
      <c r="A445" s="5" t="s">
        <v>2318</v>
      </c>
    </row>
    <row r="446" spans="1:1" x14ac:dyDescent="0.25">
      <c r="A446" s="5"/>
    </row>
    <row r="447" spans="1:1" x14ac:dyDescent="0.25">
      <c r="A447" s="5" t="s">
        <v>1282</v>
      </c>
    </row>
    <row r="448" spans="1:1" x14ac:dyDescent="0.25">
      <c r="A448" s="5" t="s">
        <v>1431</v>
      </c>
    </row>
    <row r="449" spans="1:1" x14ac:dyDescent="0.25">
      <c r="A449" s="5" t="s">
        <v>2319</v>
      </c>
    </row>
    <row r="450" spans="1:1" x14ac:dyDescent="0.25">
      <c r="A450" s="5"/>
    </row>
    <row r="451" spans="1:1" x14ac:dyDescent="0.25">
      <c r="A451" s="5" t="s">
        <v>1033</v>
      </c>
    </row>
    <row r="452" spans="1:1" x14ac:dyDescent="0.25">
      <c r="A452" s="5" t="s">
        <v>1432</v>
      </c>
    </row>
    <row r="453" spans="1:1" x14ac:dyDescent="0.25">
      <c r="A453" s="5" t="s">
        <v>2320</v>
      </c>
    </row>
    <row r="454" spans="1:1" x14ac:dyDescent="0.25">
      <c r="A454" s="5"/>
    </row>
    <row r="455" spans="1:1" x14ac:dyDescent="0.25">
      <c r="A455" s="5" t="s">
        <v>1141</v>
      </c>
    </row>
    <row r="456" spans="1:1" x14ac:dyDescent="0.25">
      <c r="A456" s="5" t="s">
        <v>1433</v>
      </c>
    </row>
    <row r="457" spans="1:1" x14ac:dyDescent="0.25">
      <c r="A457" s="5" t="s">
        <v>2320</v>
      </c>
    </row>
    <row r="458" spans="1:1" x14ac:dyDescent="0.25">
      <c r="A458" s="5"/>
    </row>
    <row r="459" spans="1:1" x14ac:dyDescent="0.25">
      <c r="A459" s="5" t="s">
        <v>1142</v>
      </c>
    </row>
    <row r="460" spans="1:1" x14ac:dyDescent="0.25">
      <c r="A460" s="5" t="s">
        <v>1434</v>
      </c>
    </row>
    <row r="461" spans="1:1" x14ac:dyDescent="0.25">
      <c r="A461" s="5" t="s">
        <v>2321</v>
      </c>
    </row>
    <row r="462" spans="1:1" x14ac:dyDescent="0.25">
      <c r="A462" s="5"/>
    </row>
    <row r="463" spans="1:1" x14ac:dyDescent="0.25">
      <c r="A463" s="5" t="s">
        <v>1602</v>
      </c>
    </row>
    <row r="464" spans="1:1" x14ac:dyDescent="0.25">
      <c r="A464" s="5" t="s">
        <v>1435</v>
      </c>
    </row>
    <row r="465" spans="1:1" x14ac:dyDescent="0.25">
      <c r="A465" s="5" t="s">
        <v>2322</v>
      </c>
    </row>
    <row r="466" spans="1:1" x14ac:dyDescent="0.25">
      <c r="A466" s="5"/>
    </row>
    <row r="467" spans="1:1" x14ac:dyDescent="0.25">
      <c r="A467" s="5" t="s">
        <v>1143</v>
      </c>
    </row>
    <row r="468" spans="1:1" x14ac:dyDescent="0.25">
      <c r="A468" s="5" t="s">
        <v>20</v>
      </c>
    </row>
    <row r="469" spans="1:1" x14ac:dyDescent="0.25">
      <c r="A469" s="5" t="s">
        <v>2323</v>
      </c>
    </row>
    <row r="470" spans="1:1" x14ac:dyDescent="0.25">
      <c r="A470" s="5"/>
    </row>
    <row r="471" spans="1:1" x14ac:dyDescent="0.25">
      <c r="A471" s="5" t="s">
        <v>1011</v>
      </c>
    </row>
    <row r="472" spans="1:1" x14ac:dyDescent="0.25">
      <c r="A472" s="5" t="s">
        <v>21</v>
      </c>
    </row>
    <row r="473" spans="1:1" x14ac:dyDescent="0.25">
      <c r="A473" s="5" t="s">
        <v>22</v>
      </c>
    </row>
    <row r="474" spans="1:1" x14ac:dyDescent="0.25">
      <c r="A474" s="5"/>
    </row>
    <row r="475" spans="1:1" x14ac:dyDescent="0.25">
      <c r="A475" s="5" t="s">
        <v>1012</v>
      </c>
    </row>
    <row r="476" spans="1:1" x14ac:dyDescent="0.25">
      <c r="A476" s="5" t="s">
        <v>663</v>
      </c>
    </row>
    <row r="477" spans="1:1" x14ac:dyDescent="0.25">
      <c r="A477" s="5" t="s">
        <v>664</v>
      </c>
    </row>
    <row r="478" spans="1:1" x14ac:dyDescent="0.25">
      <c r="A478" s="5"/>
    </row>
    <row r="479" spans="1:1" x14ac:dyDescent="0.25">
      <c r="A479" s="5" t="s">
        <v>1013</v>
      </c>
    </row>
    <row r="480" spans="1:1" x14ac:dyDescent="0.25">
      <c r="A480" s="5" t="s">
        <v>665</v>
      </c>
    </row>
    <row r="481" spans="1:1" x14ac:dyDescent="0.25">
      <c r="A481" s="5" t="s">
        <v>666</v>
      </c>
    </row>
    <row r="482" spans="1:1" x14ac:dyDescent="0.25">
      <c r="A482" s="5"/>
    </row>
    <row r="483" spans="1:1" x14ac:dyDescent="0.25">
      <c r="A483" s="5" t="s">
        <v>1014</v>
      </c>
    </row>
    <row r="484" spans="1:1" x14ac:dyDescent="0.25">
      <c r="A484" s="5" t="s">
        <v>667</v>
      </c>
    </row>
    <row r="485" spans="1:1" x14ac:dyDescent="0.25">
      <c r="A485" s="5" t="s">
        <v>668</v>
      </c>
    </row>
    <row r="486" spans="1:1" x14ac:dyDescent="0.25">
      <c r="A486" s="5"/>
    </row>
    <row r="487" spans="1:1" x14ac:dyDescent="0.25">
      <c r="A487" s="5" t="s">
        <v>1015</v>
      </c>
    </row>
    <row r="488" spans="1:1" x14ac:dyDescent="0.25">
      <c r="A488" s="5" t="s">
        <v>669</v>
      </c>
    </row>
    <row r="489" spans="1:1" x14ac:dyDescent="0.25">
      <c r="A489" s="5" t="s">
        <v>670</v>
      </c>
    </row>
    <row r="490" spans="1:1" x14ac:dyDescent="0.25">
      <c r="A490" s="5"/>
    </row>
    <row r="491" spans="1:1" x14ac:dyDescent="0.25">
      <c r="A491" s="5" t="s">
        <v>818</v>
      </c>
    </row>
    <row r="492" spans="1:1" x14ac:dyDescent="0.25">
      <c r="A492" s="5" t="s">
        <v>671</v>
      </c>
    </row>
    <row r="493" spans="1:1" x14ac:dyDescent="0.25">
      <c r="A493" s="5" t="s">
        <v>672</v>
      </c>
    </row>
    <row r="494" spans="1:1" x14ac:dyDescent="0.25">
      <c r="A494" s="5"/>
    </row>
    <row r="495" spans="1:1" x14ac:dyDescent="0.25">
      <c r="A495" s="5" t="s">
        <v>1806</v>
      </c>
    </row>
    <row r="496" spans="1:1" x14ac:dyDescent="0.25">
      <c r="A496" s="5" t="s">
        <v>673</v>
      </c>
    </row>
    <row r="497" spans="1:1" x14ac:dyDescent="0.25">
      <c r="A497" s="5" t="s">
        <v>674</v>
      </c>
    </row>
    <row r="498" spans="1:1" x14ac:dyDescent="0.25">
      <c r="A498" s="5"/>
    </row>
    <row r="499" spans="1:1" x14ac:dyDescent="0.25">
      <c r="A499" s="5" t="s">
        <v>1807</v>
      </c>
    </row>
    <row r="500" spans="1:1" x14ac:dyDescent="0.25">
      <c r="A500" s="5" t="s">
        <v>675</v>
      </c>
    </row>
    <row r="501" spans="1:1" x14ac:dyDescent="0.25">
      <c r="A501" s="5" t="s">
        <v>676</v>
      </c>
    </row>
    <row r="502" spans="1:1" x14ac:dyDescent="0.25">
      <c r="A502" s="5"/>
    </row>
    <row r="503" spans="1:1" x14ac:dyDescent="0.25">
      <c r="A503" s="5" t="s">
        <v>1808</v>
      </c>
    </row>
    <row r="504" spans="1:1" x14ac:dyDescent="0.25">
      <c r="A504" s="5" t="s">
        <v>677</v>
      </c>
    </row>
    <row r="505" spans="1:1" x14ac:dyDescent="0.25">
      <c r="A505" s="5" t="s">
        <v>678</v>
      </c>
    </row>
    <row r="506" spans="1:1" x14ac:dyDescent="0.25">
      <c r="A506" s="5"/>
    </row>
    <row r="507" spans="1:1" x14ac:dyDescent="0.25">
      <c r="A507" s="5" t="s">
        <v>1809</v>
      </c>
    </row>
    <row r="508" spans="1:1" x14ac:dyDescent="0.25">
      <c r="A508" s="5" t="s">
        <v>679</v>
      </c>
    </row>
    <row r="509" spans="1:1" x14ac:dyDescent="0.25">
      <c r="A509" s="5" t="s">
        <v>680</v>
      </c>
    </row>
    <row r="510" spans="1:1" x14ac:dyDescent="0.25">
      <c r="A510" s="5"/>
    </row>
    <row r="511" spans="1:1" x14ac:dyDescent="0.25">
      <c r="A511" s="5" t="s">
        <v>1810</v>
      </c>
    </row>
    <row r="512" spans="1:1" x14ac:dyDescent="0.25">
      <c r="A512" s="5" t="s">
        <v>681</v>
      </c>
    </row>
    <row r="513" spans="1:1" x14ac:dyDescent="0.25">
      <c r="A513" s="5" t="s">
        <v>682</v>
      </c>
    </row>
    <row r="514" spans="1:1" x14ac:dyDescent="0.25">
      <c r="A514" s="5"/>
    </row>
    <row r="515" spans="1:1" x14ac:dyDescent="0.25">
      <c r="A515" s="5" t="s">
        <v>1811</v>
      </c>
    </row>
    <row r="516" spans="1:1" x14ac:dyDescent="0.25">
      <c r="A516" s="5" t="s">
        <v>683</v>
      </c>
    </row>
    <row r="517" spans="1:1" x14ac:dyDescent="0.25">
      <c r="A517" s="5" t="s">
        <v>1601</v>
      </c>
    </row>
    <row r="518" spans="1:1" x14ac:dyDescent="0.25">
      <c r="A518" s="5"/>
    </row>
    <row r="519" spans="1:1" x14ac:dyDescent="0.25">
      <c r="A519" s="5" t="s">
        <v>1299</v>
      </c>
    </row>
    <row r="520" spans="1:1" x14ac:dyDescent="0.25">
      <c r="A520" s="5" t="s">
        <v>684</v>
      </c>
    </row>
    <row r="521" spans="1:1" x14ac:dyDescent="0.25">
      <c r="A521" s="5" t="s">
        <v>841</v>
      </c>
    </row>
    <row r="522" spans="1:1" x14ac:dyDescent="0.25">
      <c r="A522" s="5"/>
    </row>
    <row r="523" spans="1:1" x14ac:dyDescent="0.25">
      <c r="A523" s="5" t="s">
        <v>1300</v>
      </c>
    </row>
    <row r="524" spans="1:1" x14ac:dyDescent="0.25">
      <c r="A524" s="5" t="s">
        <v>842</v>
      </c>
    </row>
    <row r="525" spans="1:1" x14ac:dyDescent="0.25">
      <c r="A525" s="5" t="s">
        <v>843</v>
      </c>
    </row>
    <row r="526" spans="1:1" x14ac:dyDescent="0.25">
      <c r="A526" s="5"/>
    </row>
    <row r="527" spans="1:1" x14ac:dyDescent="0.25">
      <c r="A527" s="5" t="s">
        <v>1301</v>
      </c>
    </row>
    <row r="528" spans="1:1" x14ac:dyDescent="0.25">
      <c r="A528" s="5" t="s">
        <v>844</v>
      </c>
    </row>
    <row r="529" spans="1:1" x14ac:dyDescent="0.25">
      <c r="A529" s="5" t="s">
        <v>845</v>
      </c>
    </row>
    <row r="530" spans="1:1" x14ac:dyDescent="0.25">
      <c r="A530" s="5"/>
    </row>
    <row r="531" spans="1:1" x14ac:dyDescent="0.25">
      <c r="A531" s="5" t="s">
        <v>1302</v>
      </c>
    </row>
    <row r="532" spans="1:1" x14ac:dyDescent="0.25">
      <c r="A532" s="5" t="s">
        <v>846</v>
      </c>
    </row>
    <row r="533" spans="1:1" x14ac:dyDescent="0.25">
      <c r="A533" s="5" t="s">
        <v>847</v>
      </c>
    </row>
    <row r="534" spans="1:1" x14ac:dyDescent="0.25">
      <c r="A534" s="5"/>
    </row>
    <row r="535" spans="1:1" ht="13" x14ac:dyDescent="0.3">
      <c r="A535" s="7" t="s">
        <v>775</v>
      </c>
    </row>
    <row r="536" spans="1:1" ht="13" x14ac:dyDescent="0.3">
      <c r="A536" s="7"/>
    </row>
    <row r="537" spans="1:1" x14ac:dyDescent="0.25">
      <c r="A537" s="8" t="s">
        <v>2177</v>
      </c>
    </row>
    <row r="538" spans="1:1" x14ac:dyDescent="0.25">
      <c r="A538" s="8" t="s">
        <v>2178</v>
      </c>
    </row>
    <row r="539" spans="1:1" x14ac:dyDescent="0.25">
      <c r="A539" s="8" t="s">
        <v>2179</v>
      </c>
    </row>
    <row r="540" spans="1:1" ht="13" x14ac:dyDescent="0.3">
      <c r="A540" s="7"/>
    </row>
    <row r="541" spans="1:1" x14ac:dyDescent="0.25">
      <c r="A541" s="8" t="s">
        <v>2180</v>
      </c>
    </row>
    <row r="542" spans="1:1" x14ac:dyDescent="0.25">
      <c r="A542" s="8" t="s">
        <v>2181</v>
      </c>
    </row>
    <row r="543" spans="1:1" x14ac:dyDescent="0.25">
      <c r="A543" s="8" t="s">
        <v>2182</v>
      </c>
    </row>
    <row r="544" spans="1:1" ht="13" x14ac:dyDescent="0.3">
      <c r="A544" s="7"/>
    </row>
    <row r="545" spans="1:1" x14ac:dyDescent="0.25">
      <c r="A545" s="8" t="s">
        <v>16</v>
      </c>
    </row>
    <row r="546" spans="1:1" x14ac:dyDescent="0.25">
      <c r="A546" s="8" t="s">
        <v>2181</v>
      </c>
    </row>
    <row r="547" spans="1:1" x14ac:dyDescent="0.25">
      <c r="A547" s="8" t="s">
        <v>17</v>
      </c>
    </row>
    <row r="548" spans="1:1" ht="13" x14ac:dyDescent="0.3">
      <c r="A548" s="7"/>
    </row>
    <row r="549" spans="1:1" x14ac:dyDescent="0.25">
      <c r="A549" s="8" t="s">
        <v>865</v>
      </c>
    </row>
    <row r="550" spans="1:1" x14ac:dyDescent="0.25">
      <c r="A550" s="8" t="s">
        <v>2181</v>
      </c>
    </row>
    <row r="551" spans="1:1" x14ac:dyDescent="0.25">
      <c r="A551" s="8" t="s">
        <v>866</v>
      </c>
    </row>
    <row r="552" spans="1:1" x14ac:dyDescent="0.25">
      <c r="A552" s="8"/>
    </row>
    <row r="553" spans="1:1" x14ac:dyDescent="0.25">
      <c r="A553" s="8" t="s">
        <v>867</v>
      </c>
    </row>
    <row r="554" spans="1:1" x14ac:dyDescent="0.25">
      <c r="A554" s="8" t="s">
        <v>2181</v>
      </c>
    </row>
    <row r="555" spans="1:1" x14ac:dyDescent="0.25">
      <c r="A555" s="8" t="s">
        <v>1497</v>
      </c>
    </row>
    <row r="556" spans="1:1" x14ac:dyDescent="0.25">
      <c r="A556" s="8"/>
    </row>
    <row r="557" spans="1:1" x14ac:dyDescent="0.25">
      <c r="A557" s="8" t="s">
        <v>1498</v>
      </c>
    </row>
    <row r="558" spans="1:1" x14ac:dyDescent="0.25">
      <c r="A558" s="8" t="s">
        <v>2181</v>
      </c>
    </row>
    <row r="559" spans="1:1" x14ac:dyDescent="0.25">
      <c r="A559" s="8" t="s">
        <v>1499</v>
      </c>
    </row>
    <row r="560" spans="1:1" x14ac:dyDescent="0.25">
      <c r="A560" s="8"/>
    </row>
    <row r="561" spans="1:1" x14ac:dyDescent="0.25">
      <c r="A561" s="8" t="s">
        <v>1500</v>
      </c>
    </row>
    <row r="562" spans="1:1" x14ac:dyDescent="0.25">
      <c r="A562" s="8" t="s">
        <v>2181</v>
      </c>
    </row>
    <row r="563" spans="1:1" x14ac:dyDescent="0.25">
      <c r="A563" s="8" t="s">
        <v>1450</v>
      </c>
    </row>
    <row r="564" spans="1:1" x14ac:dyDescent="0.25">
      <c r="A564" s="8"/>
    </row>
    <row r="565" spans="1:1" x14ac:dyDescent="0.25">
      <c r="A565" s="8" t="s">
        <v>1451</v>
      </c>
    </row>
    <row r="566" spans="1:1" x14ac:dyDescent="0.25">
      <c r="A566" s="8" t="s">
        <v>2181</v>
      </c>
    </row>
    <row r="567" spans="1:1" x14ac:dyDescent="0.25">
      <c r="A567" s="8" t="s">
        <v>1452</v>
      </c>
    </row>
    <row r="568" spans="1:1" x14ac:dyDescent="0.25">
      <c r="A568" s="8"/>
    </row>
    <row r="569" spans="1:1" x14ac:dyDescent="0.25">
      <c r="A569" s="8" t="s">
        <v>1453</v>
      </c>
    </row>
    <row r="570" spans="1:1" x14ac:dyDescent="0.25">
      <c r="A570" s="8" t="s">
        <v>776</v>
      </c>
    </row>
    <row r="571" spans="1:1" x14ac:dyDescent="0.25">
      <c r="A571" s="8" t="s">
        <v>142</v>
      </c>
    </row>
    <row r="572" spans="1:1" x14ac:dyDescent="0.25">
      <c r="A572" s="8"/>
    </row>
    <row r="573" spans="1:1" x14ac:dyDescent="0.25">
      <c r="A573" s="8" t="s">
        <v>143</v>
      </c>
    </row>
    <row r="574" spans="1:1" x14ac:dyDescent="0.25">
      <c r="A574" s="8" t="s">
        <v>2181</v>
      </c>
    </row>
    <row r="575" spans="1:1" x14ac:dyDescent="0.25">
      <c r="A575" s="8" t="s">
        <v>144</v>
      </c>
    </row>
    <row r="576" spans="1:1" x14ac:dyDescent="0.25">
      <c r="A576" s="8"/>
    </row>
    <row r="577" spans="1:1" x14ac:dyDescent="0.25">
      <c r="A577" s="8" t="s">
        <v>145</v>
      </c>
    </row>
    <row r="578" spans="1:1" x14ac:dyDescent="0.25">
      <c r="A578" s="8" t="s">
        <v>2181</v>
      </c>
    </row>
    <row r="579" spans="1:1" x14ac:dyDescent="0.25">
      <c r="A579" s="8" t="s">
        <v>146</v>
      </c>
    </row>
    <row r="580" spans="1:1" x14ac:dyDescent="0.25">
      <c r="A580" s="8"/>
    </row>
    <row r="581" spans="1:1" x14ac:dyDescent="0.25">
      <c r="A581" s="8" t="s">
        <v>1237</v>
      </c>
    </row>
    <row r="582" spans="1:1" x14ac:dyDescent="0.25">
      <c r="A582" s="8" t="s">
        <v>2181</v>
      </c>
    </row>
    <row r="583" spans="1:1" x14ac:dyDescent="0.25">
      <c r="A583" s="8" t="s">
        <v>147</v>
      </c>
    </row>
    <row r="584" spans="1:1" x14ac:dyDescent="0.25">
      <c r="A584" s="8"/>
    </row>
    <row r="585" spans="1:1" x14ac:dyDescent="0.25">
      <c r="A585" s="8" t="s">
        <v>594</v>
      </c>
    </row>
    <row r="586" spans="1:1" x14ac:dyDescent="0.25">
      <c r="A586" s="8" t="s">
        <v>595</v>
      </c>
    </row>
    <row r="587" spans="1:1" x14ac:dyDescent="0.25">
      <c r="A587" s="8" t="s">
        <v>596</v>
      </c>
    </row>
    <row r="588" spans="1:1" x14ac:dyDescent="0.25">
      <c r="A588" s="8"/>
    </row>
    <row r="589" spans="1:1" x14ac:dyDescent="0.25">
      <c r="A589" s="8" t="s">
        <v>597</v>
      </c>
    </row>
    <row r="590" spans="1:1" x14ac:dyDescent="0.25">
      <c r="A590" s="8" t="s">
        <v>595</v>
      </c>
    </row>
    <row r="591" spans="1:1" x14ac:dyDescent="0.25">
      <c r="A591" s="8" t="s">
        <v>1153</v>
      </c>
    </row>
    <row r="592" spans="1:1" x14ac:dyDescent="0.25">
      <c r="A592" s="8"/>
    </row>
    <row r="593" spans="1:1" x14ac:dyDescent="0.25">
      <c r="A593" s="8" t="s">
        <v>2002</v>
      </c>
    </row>
    <row r="594" spans="1:1" x14ac:dyDescent="0.25">
      <c r="A594" s="8" t="s">
        <v>2181</v>
      </c>
    </row>
    <row r="595" spans="1:1" x14ac:dyDescent="0.25">
      <c r="A595" s="8" t="s">
        <v>2003</v>
      </c>
    </row>
    <row r="596" spans="1:1" x14ac:dyDescent="0.25">
      <c r="A596" s="8"/>
    </row>
    <row r="597" spans="1:1" x14ac:dyDescent="0.25">
      <c r="A597" s="8" t="s">
        <v>1238</v>
      </c>
    </row>
    <row r="598" spans="1:1" x14ac:dyDescent="0.25">
      <c r="A598" s="8" t="s">
        <v>2181</v>
      </c>
    </row>
    <row r="599" spans="1:1" x14ac:dyDescent="0.25">
      <c r="A599" s="8" t="s">
        <v>2004</v>
      </c>
    </row>
    <row r="600" spans="1:1" x14ac:dyDescent="0.25">
      <c r="A600" s="8"/>
    </row>
    <row r="601" spans="1:1" x14ac:dyDescent="0.25">
      <c r="A601" s="8" t="s">
        <v>1174</v>
      </c>
    </row>
    <row r="602" spans="1:1" x14ac:dyDescent="0.25">
      <c r="A602" s="8" t="s">
        <v>2181</v>
      </c>
    </row>
    <row r="603" spans="1:1" x14ac:dyDescent="0.25">
      <c r="A603" s="8" t="s">
        <v>1175</v>
      </c>
    </row>
    <row r="604" spans="1:1" x14ac:dyDescent="0.25">
      <c r="A604" s="8"/>
    </row>
    <row r="605" spans="1:1" x14ac:dyDescent="0.25">
      <c r="A605" s="8" t="s">
        <v>1176</v>
      </c>
    </row>
    <row r="606" spans="1:1" x14ac:dyDescent="0.25">
      <c r="A606" s="8" t="s">
        <v>2181</v>
      </c>
    </row>
    <row r="607" spans="1:1" x14ac:dyDescent="0.25">
      <c r="A607" s="8" t="s">
        <v>1177</v>
      </c>
    </row>
    <row r="608" spans="1:1" x14ac:dyDescent="0.25">
      <c r="A608" s="8"/>
    </row>
    <row r="609" spans="1:1" x14ac:dyDescent="0.25">
      <c r="A609" s="8" t="s">
        <v>1178</v>
      </c>
    </row>
    <row r="610" spans="1:1" x14ac:dyDescent="0.25">
      <c r="A610" s="8" t="s">
        <v>2181</v>
      </c>
    </row>
    <row r="611" spans="1:1" x14ac:dyDescent="0.25">
      <c r="A611" s="8" t="s">
        <v>1179</v>
      </c>
    </row>
    <row r="612" spans="1:1" x14ac:dyDescent="0.25">
      <c r="A612" s="8"/>
    </row>
    <row r="613" spans="1:1" x14ac:dyDescent="0.25">
      <c r="A613" s="8" t="s">
        <v>2008</v>
      </c>
    </row>
    <row r="614" spans="1:1" x14ac:dyDescent="0.25">
      <c r="A614" s="8" t="s">
        <v>2181</v>
      </c>
    </row>
    <row r="615" spans="1:1" x14ac:dyDescent="0.25">
      <c r="A615" s="8" t="s">
        <v>1180</v>
      </c>
    </row>
    <row r="616" spans="1:1" x14ac:dyDescent="0.25">
      <c r="A616" s="8"/>
    </row>
    <row r="617" spans="1:1" x14ac:dyDescent="0.25">
      <c r="A617" s="8" t="s">
        <v>259</v>
      </c>
    </row>
    <row r="618" spans="1:1" x14ac:dyDescent="0.25">
      <c r="A618" s="8" t="s">
        <v>2181</v>
      </c>
    </row>
    <row r="619" spans="1:1" x14ac:dyDescent="0.25">
      <c r="A619" s="8" t="s">
        <v>260</v>
      </c>
    </row>
    <row r="620" spans="1:1" x14ac:dyDescent="0.25">
      <c r="A620" s="8"/>
    </row>
    <row r="621" spans="1:1" x14ac:dyDescent="0.25">
      <c r="A621" s="8" t="s">
        <v>261</v>
      </c>
    </row>
    <row r="622" spans="1:1" x14ac:dyDescent="0.25">
      <c r="A622" s="8" t="s">
        <v>2181</v>
      </c>
    </row>
    <row r="623" spans="1:1" x14ac:dyDescent="0.25">
      <c r="A623" s="8" t="s">
        <v>1776</v>
      </c>
    </row>
    <row r="624" spans="1:1" x14ac:dyDescent="0.25">
      <c r="A624" s="8"/>
    </row>
    <row r="625" spans="1:1" x14ac:dyDescent="0.25">
      <c r="A625" s="8" t="s">
        <v>2009</v>
      </c>
    </row>
    <row r="626" spans="1:1" x14ac:dyDescent="0.25">
      <c r="A626" s="8" t="s">
        <v>2181</v>
      </c>
    </row>
    <row r="627" spans="1:1" x14ac:dyDescent="0.25">
      <c r="A627" s="8" t="s">
        <v>1777</v>
      </c>
    </row>
    <row r="628" spans="1:1" x14ac:dyDescent="0.25">
      <c r="A628" s="8"/>
    </row>
    <row r="629" spans="1:1" x14ac:dyDescent="0.25">
      <c r="A629" s="8" t="s">
        <v>1599</v>
      </c>
    </row>
    <row r="630" spans="1:1" x14ac:dyDescent="0.25">
      <c r="A630" s="8" t="s">
        <v>2181</v>
      </c>
    </row>
    <row r="631" spans="1:1" x14ac:dyDescent="0.25">
      <c r="A631" s="8" t="s">
        <v>1600</v>
      </c>
    </row>
    <row r="632" spans="1:1" x14ac:dyDescent="0.25">
      <c r="A632" s="8"/>
    </row>
    <row r="633" spans="1:1" x14ac:dyDescent="0.25">
      <c r="A633" s="8" t="s">
        <v>734</v>
      </c>
    </row>
    <row r="634" spans="1:1" x14ac:dyDescent="0.25">
      <c r="A634" s="8" t="s">
        <v>2181</v>
      </c>
    </row>
    <row r="635" spans="1:1" x14ac:dyDescent="0.25">
      <c r="A635" s="8" t="s">
        <v>735</v>
      </c>
    </row>
    <row r="636" spans="1:1" x14ac:dyDescent="0.25">
      <c r="A636" s="8"/>
    </row>
    <row r="637" spans="1:1" x14ac:dyDescent="0.25">
      <c r="A637" s="8" t="s">
        <v>475</v>
      </c>
    </row>
    <row r="638" spans="1:1" x14ac:dyDescent="0.25">
      <c r="A638" s="8" t="s">
        <v>2181</v>
      </c>
    </row>
    <row r="639" spans="1:1" x14ac:dyDescent="0.25">
      <c r="A639" s="8" t="s">
        <v>1357</v>
      </c>
    </row>
    <row r="640" spans="1:1" x14ac:dyDescent="0.25">
      <c r="A640" s="8"/>
    </row>
    <row r="641" spans="1:1" x14ac:dyDescent="0.25">
      <c r="A641" s="8" t="s">
        <v>1358</v>
      </c>
    </row>
    <row r="642" spans="1:1" x14ac:dyDescent="0.25">
      <c r="A642" s="8" t="s">
        <v>2181</v>
      </c>
    </row>
    <row r="643" spans="1:1" x14ac:dyDescent="0.25">
      <c r="A643" s="8" t="s">
        <v>1359</v>
      </c>
    </row>
    <row r="644" spans="1:1" x14ac:dyDescent="0.25">
      <c r="A644" s="8"/>
    </row>
    <row r="645" spans="1:1" x14ac:dyDescent="0.25">
      <c r="A645" s="8" t="s">
        <v>59</v>
      </c>
    </row>
    <row r="646" spans="1:1" x14ac:dyDescent="0.25">
      <c r="A646" s="8" t="s">
        <v>2181</v>
      </c>
    </row>
    <row r="647" spans="1:1" x14ac:dyDescent="0.25">
      <c r="A647" s="8" t="s">
        <v>60</v>
      </c>
    </row>
    <row r="648" spans="1:1" x14ac:dyDescent="0.25">
      <c r="A648" s="8"/>
    </row>
    <row r="649" spans="1:1" x14ac:dyDescent="0.25">
      <c r="A649" s="8" t="s">
        <v>1239</v>
      </c>
    </row>
    <row r="650" spans="1:1" x14ac:dyDescent="0.25">
      <c r="A650" s="8" t="s">
        <v>2181</v>
      </c>
    </row>
    <row r="651" spans="1:1" x14ac:dyDescent="0.25">
      <c r="A651" s="8" t="s">
        <v>61</v>
      </c>
    </row>
    <row r="652" spans="1:1" x14ac:dyDescent="0.25">
      <c r="A652" s="8"/>
    </row>
    <row r="653" spans="1:1" x14ac:dyDescent="0.25">
      <c r="A653" s="8" t="s">
        <v>1240</v>
      </c>
    </row>
    <row r="654" spans="1:1" x14ac:dyDescent="0.25">
      <c r="A654" s="8" t="s">
        <v>495</v>
      </c>
    </row>
    <row r="655" spans="1:1" x14ac:dyDescent="0.25">
      <c r="A655" s="8" t="s">
        <v>496</v>
      </c>
    </row>
    <row r="656" spans="1:1" x14ac:dyDescent="0.25">
      <c r="A656" s="8"/>
    </row>
    <row r="657" spans="1:1" x14ac:dyDescent="0.25">
      <c r="A657" s="8" t="s">
        <v>1547</v>
      </c>
    </row>
    <row r="658" spans="1:1" x14ac:dyDescent="0.25">
      <c r="A658" s="8" t="s">
        <v>2181</v>
      </c>
    </row>
    <row r="659" spans="1:1" x14ac:dyDescent="0.25">
      <c r="A659" s="8" t="s">
        <v>497</v>
      </c>
    </row>
    <row r="660" spans="1:1" x14ac:dyDescent="0.25">
      <c r="A660" s="8"/>
    </row>
    <row r="661" spans="1:1" x14ac:dyDescent="0.25">
      <c r="A661" s="8" t="s">
        <v>498</v>
      </c>
    </row>
    <row r="662" spans="1:1" x14ac:dyDescent="0.25">
      <c r="A662" s="8" t="s">
        <v>2181</v>
      </c>
    </row>
    <row r="663" spans="1:1" x14ac:dyDescent="0.25">
      <c r="A663" s="8" t="s">
        <v>1236</v>
      </c>
    </row>
    <row r="664" spans="1:1" x14ac:dyDescent="0.25">
      <c r="A664" s="8"/>
    </row>
    <row r="665" spans="1:1" ht="13" x14ac:dyDescent="0.3">
      <c r="A665" s="7" t="s">
        <v>1144</v>
      </c>
    </row>
    <row r="666" spans="1:1" x14ac:dyDescent="0.25">
      <c r="A666" s="8" t="s">
        <v>1145</v>
      </c>
    </row>
    <row r="667" spans="1:1" x14ac:dyDescent="0.25">
      <c r="A667" s="8" t="s">
        <v>1146</v>
      </c>
    </row>
    <row r="668" spans="1:1" x14ac:dyDescent="0.25">
      <c r="A668" s="8" t="s">
        <v>1147</v>
      </c>
    </row>
    <row r="669" spans="1:1" ht="13" x14ac:dyDescent="0.3">
      <c r="A669" s="7"/>
    </row>
    <row r="670" spans="1:1" x14ac:dyDescent="0.25">
      <c r="A670" s="8" t="s">
        <v>1148</v>
      </c>
    </row>
    <row r="671" spans="1:1" x14ac:dyDescent="0.25">
      <c r="A671" s="8" t="s">
        <v>1146</v>
      </c>
    </row>
    <row r="672" spans="1:1" x14ac:dyDescent="0.25">
      <c r="A672" s="8" t="s">
        <v>2064</v>
      </c>
    </row>
    <row r="673" spans="1:1" ht="13" x14ac:dyDescent="0.3">
      <c r="A673" s="7"/>
    </row>
    <row r="674" spans="1:1" x14ac:dyDescent="0.25">
      <c r="A674" s="8" t="s">
        <v>2065</v>
      </c>
    </row>
    <row r="675" spans="1:1" x14ac:dyDescent="0.25">
      <c r="A675" s="8" t="s">
        <v>2066</v>
      </c>
    </row>
    <row r="676" spans="1:1" x14ac:dyDescent="0.25">
      <c r="A676" s="8" t="s">
        <v>2067</v>
      </c>
    </row>
    <row r="677" spans="1:1" ht="13" x14ac:dyDescent="0.3">
      <c r="A677" s="7"/>
    </row>
    <row r="678" spans="1:1" x14ac:dyDescent="0.25">
      <c r="A678" s="8" t="s">
        <v>2068</v>
      </c>
    </row>
    <row r="679" spans="1:1" x14ac:dyDescent="0.25">
      <c r="A679" s="8" t="s">
        <v>2069</v>
      </c>
    </row>
    <row r="680" spans="1:1" x14ac:dyDescent="0.25">
      <c r="A680" s="8" t="s">
        <v>2070</v>
      </c>
    </row>
    <row r="681" spans="1:1" ht="13" x14ac:dyDescent="0.3">
      <c r="A681" s="7"/>
    </row>
    <row r="682" spans="1:1" x14ac:dyDescent="0.25">
      <c r="A682" s="8" t="s">
        <v>998</v>
      </c>
    </row>
    <row r="683" spans="1:1" x14ac:dyDescent="0.25">
      <c r="A683" s="8" t="s">
        <v>736</v>
      </c>
    </row>
    <row r="684" spans="1:1" x14ac:dyDescent="0.25">
      <c r="A684" s="8" t="s">
        <v>737</v>
      </c>
    </row>
    <row r="685" spans="1:1" x14ac:dyDescent="0.25">
      <c r="A685" s="8"/>
    </row>
    <row r="686" spans="1:1" ht="13" x14ac:dyDescent="0.3">
      <c r="A686" s="7" t="s">
        <v>1106</v>
      </c>
    </row>
    <row r="687" spans="1:1" x14ac:dyDescent="0.25">
      <c r="A687" s="8" t="s">
        <v>1107</v>
      </c>
    </row>
    <row r="688" spans="1:1" x14ac:dyDescent="0.25">
      <c r="A688" s="8" t="s">
        <v>1108</v>
      </c>
    </row>
    <row r="689" spans="1:1" x14ac:dyDescent="0.25">
      <c r="A689" s="8" t="s">
        <v>1613</v>
      </c>
    </row>
    <row r="690" spans="1:1" x14ac:dyDescent="0.25">
      <c r="A690" s="2" t="s">
        <v>1614</v>
      </c>
    </row>
    <row r="691" spans="1:1" x14ac:dyDescent="0.25">
      <c r="A691" s="8"/>
    </row>
    <row r="692" spans="1:1" x14ac:dyDescent="0.25">
      <c r="A692" s="8" t="s">
        <v>1615</v>
      </c>
    </row>
    <row r="693" spans="1:1" x14ac:dyDescent="0.25">
      <c r="A693" s="8" t="s">
        <v>241</v>
      </c>
    </row>
    <row r="694" spans="1:1" x14ac:dyDescent="0.25">
      <c r="A694" s="8" t="s">
        <v>242</v>
      </c>
    </row>
    <row r="695" spans="1:1" x14ac:dyDescent="0.25">
      <c r="A695" s="8"/>
    </row>
    <row r="696" spans="1:1" x14ac:dyDescent="0.25">
      <c r="A696" s="8" t="s">
        <v>243</v>
      </c>
    </row>
    <row r="697" spans="1:1" x14ac:dyDescent="0.25">
      <c r="A697" s="8" t="s">
        <v>244</v>
      </c>
    </row>
    <row r="698" spans="1:1" x14ac:dyDescent="0.25">
      <c r="A698" s="8" t="s">
        <v>245</v>
      </c>
    </row>
    <row r="699" spans="1:1" x14ac:dyDescent="0.25">
      <c r="A699" s="8"/>
    </row>
    <row r="700" spans="1:1" x14ac:dyDescent="0.25">
      <c r="A700" s="8" t="s">
        <v>246</v>
      </c>
    </row>
    <row r="701" spans="1:1" x14ac:dyDescent="0.25">
      <c r="A701" s="8" t="s">
        <v>247</v>
      </c>
    </row>
    <row r="702" spans="1:1" x14ac:dyDescent="0.25">
      <c r="A702" s="8" t="s">
        <v>248</v>
      </c>
    </row>
    <row r="703" spans="1:1" x14ac:dyDescent="0.25">
      <c r="A703" s="8"/>
    </row>
    <row r="704" spans="1:1" x14ac:dyDescent="0.25">
      <c r="A704" s="8" t="s">
        <v>249</v>
      </c>
    </row>
    <row r="705" spans="1:1" x14ac:dyDescent="0.25">
      <c r="A705" s="8" t="s">
        <v>250</v>
      </c>
    </row>
    <row r="706" spans="1:1" x14ac:dyDescent="0.25">
      <c r="A706" s="8" t="s">
        <v>251</v>
      </c>
    </row>
    <row r="707" spans="1:1" x14ac:dyDescent="0.25">
      <c r="A707" s="8"/>
    </row>
    <row r="708" spans="1:1" x14ac:dyDescent="0.25">
      <c r="A708" s="8" t="s">
        <v>425</v>
      </c>
    </row>
    <row r="709" spans="1:1" x14ac:dyDescent="0.25">
      <c r="A709" s="8" t="s">
        <v>426</v>
      </c>
    </row>
    <row r="710" spans="1:1" x14ac:dyDescent="0.25">
      <c r="A710" s="8" t="s">
        <v>427</v>
      </c>
    </row>
    <row r="711" spans="1:1" x14ac:dyDescent="0.25">
      <c r="A711" s="8"/>
    </row>
    <row r="712" spans="1:1" x14ac:dyDescent="0.25">
      <c r="A712" s="8" t="s">
        <v>428</v>
      </c>
    </row>
    <row r="713" spans="1:1" x14ac:dyDescent="0.25">
      <c r="A713" s="8" t="s">
        <v>429</v>
      </c>
    </row>
    <row r="714" spans="1:1" x14ac:dyDescent="0.25">
      <c r="A714" s="8" t="s">
        <v>430</v>
      </c>
    </row>
    <row r="715" spans="1:1" x14ac:dyDescent="0.25">
      <c r="A715" s="8"/>
    </row>
    <row r="716" spans="1:1" x14ac:dyDescent="0.25">
      <c r="A716" s="8" t="s">
        <v>431</v>
      </c>
    </row>
    <row r="717" spans="1:1" x14ac:dyDescent="0.25">
      <c r="A717" s="8" t="s">
        <v>1097</v>
      </c>
    </row>
    <row r="718" spans="1:1" x14ac:dyDescent="0.25">
      <c r="A718" s="8" t="s">
        <v>1098</v>
      </c>
    </row>
    <row r="719" spans="1:1" x14ac:dyDescent="0.25">
      <c r="A719" s="8"/>
    </row>
    <row r="720" spans="1:1" x14ac:dyDescent="0.25">
      <c r="A720" s="8" t="s">
        <v>2039</v>
      </c>
    </row>
    <row r="721" spans="1:1" x14ac:dyDescent="0.25">
      <c r="A721" s="8" t="s">
        <v>2040</v>
      </c>
    </row>
    <row r="722" spans="1:1" x14ac:dyDescent="0.25">
      <c r="A722" s="8" t="s">
        <v>2041</v>
      </c>
    </row>
    <row r="723" spans="1:1" x14ac:dyDescent="0.25">
      <c r="A723" s="8"/>
    </row>
    <row r="724" spans="1:1" x14ac:dyDescent="0.25">
      <c r="A724" s="8" t="s">
        <v>1514</v>
      </c>
    </row>
    <row r="725" spans="1:1" x14ac:dyDescent="0.25">
      <c r="A725" s="8" t="s">
        <v>2042</v>
      </c>
    </row>
    <row r="726" spans="1:1" x14ac:dyDescent="0.25">
      <c r="A726" s="8" t="s">
        <v>2043</v>
      </c>
    </row>
    <row r="727" spans="1:1" x14ac:dyDescent="0.25">
      <c r="A727" s="8"/>
    </row>
    <row r="728" spans="1:1" x14ac:dyDescent="0.25">
      <c r="A728" s="8" t="s">
        <v>790</v>
      </c>
    </row>
    <row r="729" spans="1:1" x14ac:dyDescent="0.25">
      <c r="A729" s="8" t="s">
        <v>791</v>
      </c>
    </row>
    <row r="730" spans="1:1" x14ac:dyDescent="0.25">
      <c r="A730" s="8" t="s">
        <v>792</v>
      </c>
    </row>
    <row r="731" spans="1:1" x14ac:dyDescent="0.25">
      <c r="A731" s="8"/>
    </row>
    <row r="732" spans="1:1" x14ac:dyDescent="0.25">
      <c r="A732" s="8" t="s">
        <v>793</v>
      </c>
    </row>
    <row r="733" spans="1:1" x14ac:dyDescent="0.25">
      <c r="A733" s="8" t="s">
        <v>975</v>
      </c>
    </row>
    <row r="734" spans="1:1" x14ac:dyDescent="0.25">
      <c r="A734" s="8" t="s">
        <v>976</v>
      </c>
    </row>
    <row r="735" spans="1:1" x14ac:dyDescent="0.25">
      <c r="A735" s="8"/>
    </row>
    <row r="736" spans="1:1" x14ac:dyDescent="0.25">
      <c r="A736" s="8" t="s">
        <v>977</v>
      </c>
    </row>
    <row r="737" spans="1:1" x14ac:dyDescent="0.25">
      <c r="A737" s="8" t="s">
        <v>978</v>
      </c>
    </row>
    <row r="738" spans="1:1" x14ac:dyDescent="0.25">
      <c r="A738" s="8" t="s">
        <v>979</v>
      </c>
    </row>
    <row r="739" spans="1:1" x14ac:dyDescent="0.25">
      <c r="A739" s="8"/>
    </row>
    <row r="740" spans="1:1" x14ac:dyDescent="0.25">
      <c r="A740" s="8" t="s">
        <v>980</v>
      </c>
    </row>
    <row r="741" spans="1:1" x14ac:dyDescent="0.25">
      <c r="A741" s="8" t="s">
        <v>981</v>
      </c>
    </row>
    <row r="742" spans="1:1" x14ac:dyDescent="0.25">
      <c r="A742" s="8" t="s">
        <v>982</v>
      </c>
    </row>
    <row r="743" spans="1:1" x14ac:dyDescent="0.25">
      <c r="A743" s="8"/>
    </row>
    <row r="744" spans="1:1" x14ac:dyDescent="0.25">
      <c r="A744" s="8" t="s">
        <v>983</v>
      </c>
    </row>
    <row r="745" spans="1:1" x14ac:dyDescent="0.25">
      <c r="A745" s="8" t="s">
        <v>984</v>
      </c>
    </row>
    <row r="746" spans="1:1" x14ac:dyDescent="0.25">
      <c r="A746" s="8" t="s">
        <v>985</v>
      </c>
    </row>
    <row r="747" spans="1:1" x14ac:dyDescent="0.25">
      <c r="A747" s="8"/>
    </row>
    <row r="748" spans="1:1" x14ac:dyDescent="0.25">
      <c r="A748" s="8" t="s">
        <v>986</v>
      </c>
    </row>
    <row r="749" spans="1:1" x14ac:dyDescent="0.25">
      <c r="A749" s="8" t="s">
        <v>1211</v>
      </c>
    </row>
    <row r="750" spans="1:1" x14ac:dyDescent="0.25">
      <c r="A750" s="8" t="s">
        <v>1212</v>
      </c>
    </row>
    <row r="751" spans="1:1" x14ac:dyDescent="0.25">
      <c r="A751" s="8"/>
    </row>
    <row r="752" spans="1:1" x14ac:dyDescent="0.25">
      <c r="A752" s="8" t="s">
        <v>1511</v>
      </c>
    </row>
    <row r="753" spans="1:1" x14ac:dyDescent="0.25">
      <c r="A753" s="8" t="s">
        <v>1512</v>
      </c>
    </row>
    <row r="754" spans="1:1" x14ac:dyDescent="0.25">
      <c r="A754" s="8" t="s">
        <v>1513</v>
      </c>
    </row>
    <row r="755" spans="1:1" x14ac:dyDescent="0.25">
      <c r="A755" s="8"/>
    </row>
    <row r="756" spans="1:1" ht="13" x14ac:dyDescent="0.3">
      <c r="A756" s="7" t="s">
        <v>1515</v>
      </c>
    </row>
    <row r="757" spans="1:1" x14ac:dyDescent="0.25">
      <c r="A757" s="8" t="s">
        <v>1843</v>
      </c>
    </row>
    <row r="758" spans="1:1" x14ac:dyDescent="0.25">
      <c r="A758" s="8" t="s">
        <v>1516</v>
      </c>
    </row>
    <row r="759" spans="1:1" x14ac:dyDescent="0.25">
      <c r="A759" s="8" t="s">
        <v>1517</v>
      </c>
    </row>
    <row r="760" spans="1:1" ht="13" x14ac:dyDescent="0.3">
      <c r="A760" s="7"/>
    </row>
    <row r="762" spans="1:1" x14ac:dyDescent="0.25">
      <c r="A762" t="s">
        <v>639</v>
      </c>
    </row>
    <row r="763" spans="1:1" x14ac:dyDescent="0.25">
      <c r="A763" t="s">
        <v>640</v>
      </c>
    </row>
    <row r="764" spans="1:1" x14ac:dyDescent="0.25">
      <c r="A764" t="s">
        <v>1933</v>
      </c>
    </row>
    <row r="765" spans="1:1" x14ac:dyDescent="0.25">
      <c r="A765" t="s">
        <v>1934</v>
      </c>
    </row>
    <row r="766" spans="1:1" x14ac:dyDescent="0.25">
      <c r="A766" t="s">
        <v>2099</v>
      </c>
    </row>
    <row r="767" spans="1:1" x14ac:dyDescent="0.25">
      <c r="A767" t="s">
        <v>1273</v>
      </c>
    </row>
    <row r="769" spans="1:1" x14ac:dyDescent="0.25">
      <c r="A769" t="s">
        <v>103</v>
      </c>
    </row>
    <row r="770" spans="1:1" x14ac:dyDescent="0.25">
      <c r="A770" t="s">
        <v>566</v>
      </c>
    </row>
    <row r="771" spans="1:1" x14ac:dyDescent="0.25">
      <c r="A771" t="s">
        <v>567</v>
      </c>
    </row>
    <row r="773" spans="1:1" x14ac:dyDescent="0.25">
      <c r="A773" t="s">
        <v>4268</v>
      </c>
    </row>
    <row r="774" spans="1:1" x14ac:dyDescent="0.25">
      <c r="A774" t="s">
        <v>1935</v>
      </c>
    </row>
    <row r="775" spans="1:1" x14ac:dyDescent="0.25">
      <c r="A775" t="s">
        <v>1754</v>
      </c>
    </row>
    <row r="776" spans="1:1" x14ac:dyDescent="0.25">
      <c r="A776" t="s">
        <v>1753</v>
      </c>
    </row>
    <row r="778" spans="1:1" x14ac:dyDescent="0.25">
      <c r="A778" t="s">
        <v>1936</v>
      </c>
    </row>
    <row r="779" spans="1:1" x14ac:dyDescent="0.25">
      <c r="A779" t="s">
        <v>2099</v>
      </c>
    </row>
    <row r="780" spans="1:1" x14ac:dyDescent="0.25">
      <c r="A780" t="s">
        <v>1273</v>
      </c>
    </row>
    <row r="782" spans="1:1" x14ac:dyDescent="0.25">
      <c r="A782" t="s">
        <v>4267</v>
      </c>
    </row>
    <row r="783" spans="1:1" x14ac:dyDescent="0.25">
      <c r="A783" t="s">
        <v>1060</v>
      </c>
    </row>
    <row r="784" spans="1:1" x14ac:dyDescent="0.25">
      <c r="A784" t="s">
        <v>1165</v>
      </c>
    </row>
    <row r="785" spans="1:1" x14ac:dyDescent="0.25">
      <c r="A785" t="s">
        <v>1059</v>
      </c>
    </row>
    <row r="786" spans="1:1" x14ac:dyDescent="0.25">
      <c r="A786" t="s">
        <v>1061</v>
      </c>
    </row>
    <row r="787" spans="1:1" x14ac:dyDescent="0.25">
      <c r="A787" t="s">
        <v>4266</v>
      </c>
    </row>
    <row r="788" spans="1:1" x14ac:dyDescent="0.25">
      <c r="A788" t="s">
        <v>1938</v>
      </c>
    </row>
    <row r="789" spans="1:1" x14ac:dyDescent="0.25">
      <c r="A789" t="s">
        <v>1164</v>
      </c>
    </row>
    <row r="791" spans="1:1" x14ac:dyDescent="0.25">
      <c r="A791" t="s">
        <v>4265</v>
      </c>
    </row>
    <row r="792" spans="1:1" x14ac:dyDescent="0.25">
      <c r="A792" t="s">
        <v>801</v>
      </c>
    </row>
    <row r="793" spans="1:1" x14ac:dyDescent="0.25">
      <c r="A793" t="s">
        <v>2109</v>
      </c>
    </row>
    <row r="794" spans="1:1" x14ac:dyDescent="0.25">
      <c r="A794" t="s">
        <v>1056</v>
      </c>
    </row>
    <row r="796" spans="1:1" x14ac:dyDescent="0.25">
      <c r="A796" t="s">
        <v>4264</v>
      </c>
    </row>
    <row r="797" spans="1:1" x14ac:dyDescent="0.25">
      <c r="A797" t="s">
        <v>802</v>
      </c>
    </row>
    <row r="798" spans="1:1" x14ac:dyDescent="0.25">
      <c r="A798" t="s">
        <v>1756</v>
      </c>
    </row>
    <row r="799" spans="1:1" x14ac:dyDescent="0.25">
      <c r="A799" t="s">
        <v>1755</v>
      </c>
    </row>
    <row r="801" spans="1:1" x14ac:dyDescent="0.25">
      <c r="A801" t="s">
        <v>803</v>
      </c>
    </row>
    <row r="802" spans="1:1" x14ac:dyDescent="0.25">
      <c r="A802" t="s">
        <v>2099</v>
      </c>
    </row>
    <row r="803" spans="1:1" x14ac:dyDescent="0.25">
      <c r="A803" t="s">
        <v>1273</v>
      </c>
    </row>
    <row r="805" spans="1:1" x14ac:dyDescent="0.25">
      <c r="A805" t="s">
        <v>4263</v>
      </c>
    </row>
    <row r="806" spans="1:1" x14ac:dyDescent="0.25">
      <c r="A806" t="s">
        <v>306</v>
      </c>
    </row>
    <row r="807" spans="1:1" x14ac:dyDescent="0.25">
      <c r="A807" t="s">
        <v>685</v>
      </c>
    </row>
    <row r="808" spans="1:1" x14ac:dyDescent="0.25">
      <c r="A808" t="s">
        <v>812</v>
      </c>
    </row>
    <row r="810" spans="1:1" x14ac:dyDescent="0.25">
      <c r="A810" t="s">
        <v>307</v>
      </c>
    </row>
    <row r="811" spans="1:1" x14ac:dyDescent="0.25">
      <c r="A811" t="s">
        <v>24</v>
      </c>
    </row>
    <row r="812" spans="1:1" x14ac:dyDescent="0.25">
      <c r="A812" t="s">
        <v>1306</v>
      </c>
    </row>
    <row r="814" spans="1:1" x14ac:dyDescent="0.25">
      <c r="A814" t="s">
        <v>4262</v>
      </c>
    </row>
    <row r="815" spans="1:1" x14ac:dyDescent="0.25">
      <c r="A815" t="s">
        <v>308</v>
      </c>
    </row>
    <row r="816" spans="1:1" x14ac:dyDescent="0.25">
      <c r="A816" t="s">
        <v>796</v>
      </c>
    </row>
    <row r="817" spans="1:1" x14ac:dyDescent="0.25">
      <c r="A817" t="s">
        <v>4022</v>
      </c>
    </row>
    <row r="818" spans="1:1" x14ac:dyDescent="0.25">
      <c r="A818" t="s">
        <v>795</v>
      </c>
    </row>
    <row r="820" spans="1:1" x14ac:dyDescent="0.25">
      <c r="A820" t="s">
        <v>1026</v>
      </c>
    </row>
    <row r="821" spans="1:1" x14ac:dyDescent="0.25">
      <c r="A821" t="s">
        <v>1162</v>
      </c>
    </row>
    <row r="822" spans="1:1" x14ac:dyDescent="0.25">
      <c r="A822" t="s">
        <v>1163</v>
      </c>
    </row>
    <row r="824" spans="1:1" x14ac:dyDescent="0.25">
      <c r="A824" t="s">
        <v>1027</v>
      </c>
    </row>
    <row r="825" spans="1:1" x14ac:dyDescent="0.25">
      <c r="A825" t="s">
        <v>2148</v>
      </c>
    </row>
    <row r="826" spans="1:1" x14ac:dyDescent="0.25">
      <c r="A826" t="s">
        <v>2149</v>
      </c>
    </row>
    <row r="828" spans="1:1" x14ac:dyDescent="0.25">
      <c r="A828" t="s">
        <v>1028</v>
      </c>
    </row>
    <row r="829" spans="1:1" x14ac:dyDescent="0.25">
      <c r="A829" t="s">
        <v>1751</v>
      </c>
    </row>
    <row r="830" spans="1:1" x14ac:dyDescent="0.25">
      <c r="A830" t="s">
        <v>1752</v>
      </c>
    </row>
    <row r="832" spans="1:1" x14ac:dyDescent="0.25">
      <c r="A832" t="s">
        <v>1029</v>
      </c>
    </row>
    <row r="833" spans="1:1" x14ac:dyDescent="0.25">
      <c r="A833" t="s">
        <v>564</v>
      </c>
    </row>
    <row r="834" spans="1:1" x14ac:dyDescent="0.25">
      <c r="A834" t="s">
        <v>1273</v>
      </c>
    </row>
    <row r="836" spans="1:1" x14ac:dyDescent="0.25">
      <c r="A836" t="s">
        <v>4261</v>
      </c>
    </row>
    <row r="837" spans="1:1" x14ac:dyDescent="0.25">
      <c r="A837" t="s">
        <v>5013</v>
      </c>
    </row>
    <row r="838" spans="1:1" x14ac:dyDescent="0.25">
      <c r="A838" t="s">
        <v>1055</v>
      </c>
    </row>
    <row r="839" spans="1:1" x14ac:dyDescent="0.25">
      <c r="A839" t="s">
        <v>1054</v>
      </c>
    </row>
    <row r="841" spans="1:1" x14ac:dyDescent="0.25">
      <c r="A841" t="s">
        <v>1784</v>
      </c>
    </row>
    <row r="842" spans="1:1" x14ac:dyDescent="0.25">
      <c r="A842" t="s">
        <v>2099</v>
      </c>
    </row>
    <row r="843" spans="1:1" x14ac:dyDescent="0.25">
      <c r="A843" t="s">
        <v>1273</v>
      </c>
    </row>
    <row r="845" spans="1:1" x14ac:dyDescent="0.25">
      <c r="A845" t="s">
        <v>4260</v>
      </c>
    </row>
    <row r="846" spans="1:1" x14ac:dyDescent="0.25">
      <c r="A846" s="11" t="s">
        <v>3509</v>
      </c>
    </row>
    <row r="847" spans="1:1" x14ac:dyDescent="0.25">
      <c r="A847" t="s">
        <v>1161</v>
      </c>
    </row>
    <row r="848" spans="1:1" x14ac:dyDescent="0.25">
      <c r="A848" t="s">
        <v>1160</v>
      </c>
    </row>
    <row r="850" spans="1:1" x14ac:dyDescent="0.25">
      <c r="A850" t="s">
        <v>1436</v>
      </c>
    </row>
    <row r="851" spans="1:1" x14ac:dyDescent="0.25">
      <c r="A851" t="s">
        <v>2099</v>
      </c>
    </row>
    <row r="852" spans="1:1" x14ac:dyDescent="0.25">
      <c r="A852" t="s">
        <v>1273</v>
      </c>
    </row>
    <row r="854" spans="1:1" x14ac:dyDescent="0.25">
      <c r="A854" t="s">
        <v>4259</v>
      </c>
    </row>
    <row r="855" spans="1:1" x14ac:dyDescent="0.25">
      <c r="A855" t="s">
        <v>321</v>
      </c>
    </row>
    <row r="856" spans="1:1" x14ac:dyDescent="0.25">
      <c r="A856" t="s">
        <v>1052</v>
      </c>
    </row>
    <row r="857" spans="1:1" x14ac:dyDescent="0.25">
      <c r="A857" t="s">
        <v>1051</v>
      </c>
    </row>
    <row r="859" spans="1:1" x14ac:dyDescent="0.25">
      <c r="A859" t="s">
        <v>322</v>
      </c>
    </row>
    <row r="860" spans="1:1" x14ac:dyDescent="0.25">
      <c r="A860" t="s">
        <v>2150</v>
      </c>
    </row>
    <row r="861" spans="1:1" x14ac:dyDescent="0.25">
      <c r="A861" t="s">
        <v>2151</v>
      </c>
    </row>
    <row r="863" spans="1:1" x14ac:dyDescent="0.25">
      <c r="A863" t="s">
        <v>4258</v>
      </c>
    </row>
    <row r="864" spans="1:1" x14ac:dyDescent="0.25">
      <c r="A864" t="s">
        <v>2156</v>
      </c>
    </row>
    <row r="865" spans="1:1" x14ac:dyDescent="0.25">
      <c r="A865" t="s">
        <v>1750</v>
      </c>
    </row>
    <row r="866" spans="1:1" x14ac:dyDescent="0.25">
      <c r="A866" t="s">
        <v>1749</v>
      </c>
    </row>
    <row r="868" spans="1:1" x14ac:dyDescent="0.25">
      <c r="A868" t="s">
        <v>323</v>
      </c>
    </row>
    <row r="869" spans="1:1" x14ac:dyDescent="0.25">
      <c r="A869" t="s">
        <v>2099</v>
      </c>
    </row>
    <row r="870" spans="1:1" x14ac:dyDescent="0.25">
      <c r="A870" t="s">
        <v>1273</v>
      </c>
    </row>
    <row r="872" spans="1:1" x14ac:dyDescent="0.25">
      <c r="A872" t="s">
        <v>1320</v>
      </c>
    </row>
    <row r="873" spans="1:1" x14ac:dyDescent="0.25">
      <c r="A873" t="s">
        <v>2099</v>
      </c>
    </row>
    <row r="874" spans="1:1" x14ac:dyDescent="0.25">
      <c r="A874" t="s">
        <v>1273</v>
      </c>
    </row>
    <row r="876" spans="1:1" x14ac:dyDescent="0.25">
      <c r="A876" t="s">
        <v>4256</v>
      </c>
    </row>
    <row r="877" spans="1:1" x14ac:dyDescent="0.25">
      <c r="A877" t="s">
        <v>1483</v>
      </c>
    </row>
    <row r="878" spans="1:1" x14ac:dyDescent="0.25">
      <c r="A878" t="s">
        <v>628</v>
      </c>
    </row>
    <row r="879" spans="1:1" x14ac:dyDescent="0.25">
      <c r="A879" t="s">
        <v>627</v>
      </c>
    </row>
    <row r="881" spans="1:1" x14ac:dyDescent="0.25">
      <c r="A881" t="s">
        <v>618</v>
      </c>
    </row>
    <row r="882" spans="1:1" x14ac:dyDescent="0.25">
      <c r="A882" t="s">
        <v>619</v>
      </c>
    </row>
    <row r="883" spans="1:1" x14ac:dyDescent="0.25">
      <c r="A883" t="s">
        <v>620</v>
      </c>
    </row>
    <row r="885" spans="1:1" x14ac:dyDescent="0.25">
      <c r="A885" t="s">
        <v>4255</v>
      </c>
    </row>
    <row r="886" spans="1:1" x14ac:dyDescent="0.25">
      <c r="A886" t="s">
        <v>455</v>
      </c>
    </row>
    <row r="887" spans="1:1" x14ac:dyDescent="0.25">
      <c r="A887" t="s">
        <v>622</v>
      </c>
    </row>
    <row r="888" spans="1:1" x14ac:dyDescent="0.25">
      <c r="A888" t="s">
        <v>621</v>
      </c>
    </row>
    <row r="890" spans="1:1" x14ac:dyDescent="0.25">
      <c r="A890" t="s">
        <v>456</v>
      </c>
    </row>
    <row r="891" spans="1:1" x14ac:dyDescent="0.25">
      <c r="A891" t="s">
        <v>2099</v>
      </c>
    </row>
    <row r="892" spans="1:1" x14ac:dyDescent="0.25">
      <c r="A892" t="s">
        <v>1273</v>
      </c>
    </row>
    <row r="894" spans="1:1" x14ac:dyDescent="0.25">
      <c r="A894" t="s">
        <v>457</v>
      </c>
    </row>
    <row r="895" spans="1:1" x14ac:dyDescent="0.25">
      <c r="A895" t="s">
        <v>2099</v>
      </c>
    </row>
    <row r="896" spans="1:1" x14ac:dyDescent="0.25">
      <c r="A896" t="s">
        <v>1273</v>
      </c>
    </row>
    <row r="898" spans="1:1" x14ac:dyDescent="0.25">
      <c r="A898" t="s">
        <v>458</v>
      </c>
    </row>
    <row r="899" spans="1:1" x14ac:dyDescent="0.25">
      <c r="A899" t="s">
        <v>325</v>
      </c>
    </row>
    <row r="900" spans="1:1" x14ac:dyDescent="0.25">
      <c r="A900" t="s">
        <v>2099</v>
      </c>
    </row>
    <row r="901" spans="1:1" x14ac:dyDescent="0.25">
      <c r="A901" t="s">
        <v>1273</v>
      </c>
    </row>
    <row r="903" spans="1:1" x14ac:dyDescent="0.25">
      <c r="A903" t="s">
        <v>326</v>
      </c>
    </row>
    <row r="904" spans="1:1" x14ac:dyDescent="0.25">
      <c r="A904" t="s">
        <v>828</v>
      </c>
    </row>
    <row r="905" spans="1:1" x14ac:dyDescent="0.25">
      <c r="A905" t="s">
        <v>829</v>
      </c>
    </row>
    <row r="907" spans="1:1" x14ac:dyDescent="0.25">
      <c r="A907" t="s">
        <v>933</v>
      </c>
    </row>
    <row r="908" spans="1:1" x14ac:dyDescent="0.25">
      <c r="A908" t="s">
        <v>1760</v>
      </c>
    </row>
    <row r="909" spans="1:1" x14ac:dyDescent="0.25">
      <c r="A909" t="s">
        <v>23</v>
      </c>
    </row>
    <row r="911" spans="1:1" x14ac:dyDescent="0.25">
      <c r="A911" t="s">
        <v>4254</v>
      </c>
    </row>
    <row r="912" spans="1:1" x14ac:dyDescent="0.25">
      <c r="A912" t="s">
        <v>327</v>
      </c>
    </row>
    <row r="913" spans="1:1" x14ac:dyDescent="0.25">
      <c r="A913" t="s">
        <v>1298</v>
      </c>
    </row>
    <row r="914" spans="1:1" x14ac:dyDescent="0.25">
      <c r="A914" t="s">
        <v>1297</v>
      </c>
    </row>
    <row r="916" spans="1:1" x14ac:dyDescent="0.25">
      <c r="A916" t="s">
        <v>4253</v>
      </c>
    </row>
    <row r="917" spans="1:1" x14ac:dyDescent="0.25">
      <c r="A917" t="s">
        <v>328</v>
      </c>
    </row>
    <row r="918" spans="1:1" x14ac:dyDescent="0.25">
      <c r="A918" t="s">
        <v>1759</v>
      </c>
    </row>
    <row r="919" spans="1:1" x14ac:dyDescent="0.25">
      <c r="A919" t="s">
        <v>629</v>
      </c>
    </row>
    <row r="921" spans="1:1" x14ac:dyDescent="0.25">
      <c r="A921" t="s">
        <v>329</v>
      </c>
    </row>
    <row r="922" spans="1:1" x14ac:dyDescent="0.25">
      <c r="A922" t="s">
        <v>625</v>
      </c>
    </row>
    <row r="923" spans="1:1" x14ac:dyDescent="0.25">
      <c r="A923" t="s">
        <v>626</v>
      </c>
    </row>
    <row r="925" spans="1:1" x14ac:dyDescent="0.25">
      <c r="A925" t="s">
        <v>330</v>
      </c>
    </row>
    <row r="926" spans="1:1" x14ac:dyDescent="0.25">
      <c r="A926" t="s">
        <v>2099</v>
      </c>
    </row>
    <row r="927" spans="1:1" x14ac:dyDescent="0.25">
      <c r="A927" t="s">
        <v>1273</v>
      </c>
    </row>
    <row r="929" spans="1:1" x14ac:dyDescent="0.25">
      <c r="A929" t="s">
        <v>331</v>
      </c>
    </row>
    <row r="930" spans="1:1" x14ac:dyDescent="0.25">
      <c r="A930" t="s">
        <v>1057</v>
      </c>
    </row>
    <row r="931" spans="1:1" x14ac:dyDescent="0.25">
      <c r="A931" t="s">
        <v>1058</v>
      </c>
    </row>
    <row r="933" spans="1:1" x14ac:dyDescent="0.25">
      <c r="A933" t="s">
        <v>332</v>
      </c>
    </row>
    <row r="934" spans="1:1" x14ac:dyDescent="0.25">
      <c r="A934" t="s">
        <v>623</v>
      </c>
    </row>
    <row r="935" spans="1:1" x14ac:dyDescent="0.25">
      <c r="A935" t="s">
        <v>624</v>
      </c>
    </row>
    <row r="937" spans="1:1" x14ac:dyDescent="0.25">
      <c r="A937" t="s">
        <v>4252</v>
      </c>
    </row>
    <row r="938" spans="1:1" x14ac:dyDescent="0.25">
      <c r="A938" t="s">
        <v>333</v>
      </c>
    </row>
    <row r="940" spans="1:1" x14ac:dyDescent="0.25">
      <c r="A940" t="s">
        <v>334</v>
      </c>
    </row>
    <row r="941" spans="1:1" x14ac:dyDescent="0.25">
      <c r="A941" t="s">
        <v>2099</v>
      </c>
    </row>
    <row r="942" spans="1:1" x14ac:dyDescent="0.25">
      <c r="A942" t="s">
        <v>1273</v>
      </c>
    </row>
    <row r="944" spans="1:1" x14ac:dyDescent="0.25">
      <c r="A944" t="s">
        <v>4251</v>
      </c>
    </row>
    <row r="945" spans="1:1" x14ac:dyDescent="0.25">
      <c r="A945" t="s">
        <v>335</v>
      </c>
    </row>
    <row r="946" spans="1:1" x14ac:dyDescent="0.25">
      <c r="A946" t="s">
        <v>336</v>
      </c>
    </row>
    <row r="947" spans="1:1" x14ac:dyDescent="0.25">
      <c r="A947" t="s">
        <v>825</v>
      </c>
    </row>
    <row r="948" spans="1:1" x14ac:dyDescent="0.25">
      <c r="A948" t="s">
        <v>1166</v>
      </c>
    </row>
    <row r="950" spans="1:1" x14ac:dyDescent="0.25">
      <c r="A950" t="s">
        <v>337</v>
      </c>
    </row>
    <row r="951" spans="1:1" x14ac:dyDescent="0.25">
      <c r="A951" t="s">
        <v>239</v>
      </c>
    </row>
    <row r="952" spans="1:1" x14ac:dyDescent="0.25">
      <c r="A952" t="s">
        <v>240</v>
      </c>
    </row>
    <row r="954" spans="1:1" x14ac:dyDescent="0.25">
      <c r="A954" t="s">
        <v>1461</v>
      </c>
    </row>
    <row r="955" spans="1:1" x14ac:dyDescent="0.25">
      <c r="A955" t="s">
        <v>2074</v>
      </c>
    </row>
    <row r="956" spans="1:1" x14ac:dyDescent="0.25">
      <c r="A956" t="s">
        <v>2075</v>
      </c>
    </row>
    <row r="959" spans="1:1" x14ac:dyDescent="0.25">
      <c r="A959" t="s">
        <v>1190</v>
      </c>
    </row>
    <row r="960" spans="1:1" x14ac:dyDescent="0.25">
      <c r="A960" t="s">
        <v>2099</v>
      </c>
    </row>
    <row r="961" spans="1:1" x14ac:dyDescent="0.25">
      <c r="A961" t="s">
        <v>1273</v>
      </c>
    </row>
    <row r="963" spans="1:1" x14ac:dyDescent="0.25">
      <c r="A963" t="s">
        <v>1191</v>
      </c>
    </row>
    <row r="964" spans="1:1" x14ac:dyDescent="0.25">
      <c r="A964" t="s">
        <v>562</v>
      </c>
    </row>
    <row r="965" spans="1:1" x14ac:dyDescent="0.25">
      <c r="A965" t="s">
        <v>563</v>
      </c>
    </row>
    <row r="967" spans="1:1" x14ac:dyDescent="0.25">
      <c r="A967" t="s">
        <v>1129</v>
      </c>
    </row>
    <row r="968" spans="1:1" x14ac:dyDescent="0.25">
      <c r="A968" t="s">
        <v>2099</v>
      </c>
    </row>
    <row r="969" spans="1:1" x14ac:dyDescent="0.25">
      <c r="A969" t="s">
        <v>1273</v>
      </c>
    </row>
    <row r="972" spans="1:1" x14ac:dyDescent="0.25">
      <c r="A972" t="s">
        <v>2476</v>
      </c>
    </row>
    <row r="973" spans="1:1" x14ac:dyDescent="0.25">
      <c r="A973" t="s">
        <v>1158</v>
      </c>
    </row>
    <row r="974" spans="1:1" x14ac:dyDescent="0.25">
      <c r="A974" t="s">
        <v>1159</v>
      </c>
    </row>
    <row r="976" spans="1:1" x14ac:dyDescent="0.25">
      <c r="A976" t="s">
        <v>1271</v>
      </c>
    </row>
    <row r="977" spans="1:1" x14ac:dyDescent="0.25">
      <c r="A977" t="s">
        <v>2099</v>
      </c>
    </row>
    <row r="978" spans="1:1" x14ac:dyDescent="0.25">
      <c r="A978" t="s">
        <v>1273</v>
      </c>
    </row>
    <row r="980" spans="1:1" x14ac:dyDescent="0.25">
      <c r="A980" t="s">
        <v>606</v>
      </c>
    </row>
    <row r="981" spans="1:1" x14ac:dyDescent="0.25">
      <c r="A981" t="s">
        <v>2099</v>
      </c>
    </row>
    <row r="982" spans="1:1" x14ac:dyDescent="0.25">
      <c r="A982" t="s">
        <v>1273</v>
      </c>
    </row>
    <row r="984" spans="1:1" x14ac:dyDescent="0.25">
      <c r="A984" t="s">
        <v>2054</v>
      </c>
    </row>
    <row r="985" spans="1:1" x14ac:dyDescent="0.25">
      <c r="A985" t="s">
        <v>237</v>
      </c>
    </row>
    <row r="986" spans="1:1" x14ac:dyDescent="0.25">
      <c r="A986" t="s">
        <v>238</v>
      </c>
    </row>
    <row r="988" spans="1:1" x14ac:dyDescent="0.25">
      <c r="A988" t="s">
        <v>607</v>
      </c>
    </row>
    <row r="989" spans="1:1" x14ac:dyDescent="0.25">
      <c r="A989" t="s">
        <v>2099</v>
      </c>
    </row>
    <row r="990" spans="1:1" x14ac:dyDescent="0.25">
      <c r="A990" t="s">
        <v>1273</v>
      </c>
    </row>
    <row r="992" spans="1:1" x14ac:dyDescent="0.25">
      <c r="A992" t="s">
        <v>4248</v>
      </c>
    </row>
    <row r="993" spans="1:1" x14ac:dyDescent="0.25">
      <c r="A993" t="s">
        <v>1937</v>
      </c>
    </row>
    <row r="994" spans="1:1" x14ac:dyDescent="0.25">
      <c r="A994" t="s">
        <v>4250</v>
      </c>
    </row>
    <row r="995" spans="1:1" x14ac:dyDescent="0.25">
      <c r="A995" t="s">
        <v>4249</v>
      </c>
    </row>
    <row r="997" spans="1:1" x14ac:dyDescent="0.25">
      <c r="A997" t="s">
        <v>608</v>
      </c>
    </row>
    <row r="998" spans="1:1" x14ac:dyDescent="0.25">
      <c r="A998" t="s">
        <v>2099</v>
      </c>
    </row>
    <row r="999" spans="1:1" x14ac:dyDescent="0.25">
      <c r="A999" t="s">
        <v>1273</v>
      </c>
    </row>
    <row r="1001" spans="1:1" x14ac:dyDescent="0.25">
      <c r="A1001" t="s">
        <v>4257</v>
      </c>
    </row>
    <row r="1002" spans="1:1" ht="12" customHeight="1" x14ac:dyDescent="0.25">
      <c r="A1002" t="s">
        <v>565</v>
      </c>
    </row>
    <row r="1003" spans="1:1" x14ac:dyDescent="0.25">
      <c r="A1003" t="s">
        <v>236</v>
      </c>
    </row>
    <row r="1004" spans="1:1" x14ac:dyDescent="0.25">
      <c r="A1004" t="s">
        <v>29</v>
      </c>
    </row>
    <row r="1005" spans="1:1" x14ac:dyDescent="0.25">
      <c r="A1005" t="s">
        <v>1307</v>
      </c>
    </row>
    <row r="1007" spans="1:1" x14ac:dyDescent="0.25">
      <c r="A1007" t="s">
        <v>30</v>
      </c>
    </row>
    <row r="1008" spans="1:1" x14ac:dyDescent="0.25">
      <c r="A1008" t="s">
        <v>2099</v>
      </c>
    </row>
    <row r="1009" spans="1:1" x14ac:dyDescent="0.25">
      <c r="A1009" t="s">
        <v>1273</v>
      </c>
    </row>
    <row r="1011" spans="1:1" x14ac:dyDescent="0.25">
      <c r="A1011" t="s">
        <v>4245</v>
      </c>
    </row>
    <row r="1012" spans="1:1" x14ac:dyDescent="0.25">
      <c r="A1012" s="11" t="s">
        <v>5476</v>
      </c>
    </row>
    <row r="1013" spans="1:1" x14ac:dyDescent="0.25">
      <c r="A1013" t="s">
        <v>4247</v>
      </c>
    </row>
    <row r="1014" spans="1:1" x14ac:dyDescent="0.25">
      <c r="A1014" t="s">
        <v>4246</v>
      </c>
    </row>
    <row r="1016" spans="1:1" x14ac:dyDescent="0.25">
      <c r="A1016" t="s">
        <v>1616</v>
      </c>
    </row>
    <row r="1017" spans="1:1" x14ac:dyDescent="0.25">
      <c r="A1017" t="s">
        <v>2099</v>
      </c>
    </row>
    <row r="1018" spans="1:1" x14ac:dyDescent="0.25">
      <c r="A1018" t="s">
        <v>1273</v>
      </c>
    </row>
    <row r="1020" spans="1:1" x14ac:dyDescent="0.25">
      <c r="A1020" t="s">
        <v>4244</v>
      </c>
    </row>
    <row r="1021" spans="1:1" x14ac:dyDescent="0.25">
      <c r="A1021" t="s">
        <v>1588</v>
      </c>
    </row>
    <row r="1022" spans="1:1" x14ac:dyDescent="0.25">
      <c r="A1022" t="s">
        <v>1296</v>
      </c>
    </row>
    <row r="1023" spans="1:1" x14ac:dyDescent="0.25">
      <c r="A1023" t="s">
        <v>2044</v>
      </c>
    </row>
    <row r="1025" spans="1:1" x14ac:dyDescent="0.25">
      <c r="A1025" t="s">
        <v>1589</v>
      </c>
    </row>
    <row r="1026" spans="1:1" x14ac:dyDescent="0.25">
      <c r="A1026" t="s">
        <v>2110</v>
      </c>
    </row>
    <row r="1027" spans="1:1" x14ac:dyDescent="0.25">
      <c r="A1027" t="s">
        <v>939</v>
      </c>
    </row>
    <row r="1029" spans="1:1" x14ac:dyDescent="0.25">
      <c r="A1029" t="s">
        <v>4241</v>
      </c>
    </row>
    <row r="1030" spans="1:1" x14ac:dyDescent="0.25">
      <c r="A1030" t="s">
        <v>3471</v>
      </c>
    </row>
    <row r="1031" spans="1:1" x14ac:dyDescent="0.25">
      <c r="A1031" t="s">
        <v>4243</v>
      </c>
    </row>
    <row r="1032" spans="1:1" x14ac:dyDescent="0.25">
      <c r="A1032" t="s">
        <v>4242</v>
      </c>
    </row>
    <row r="1034" spans="1:1" x14ac:dyDescent="0.25">
      <c r="A1034" t="s">
        <v>4239</v>
      </c>
    </row>
    <row r="1035" spans="1:1" x14ac:dyDescent="0.25">
      <c r="A1035" t="s">
        <v>4240</v>
      </c>
    </row>
    <row r="1036" spans="1:1" x14ac:dyDescent="0.25">
      <c r="A1036" t="s">
        <v>941</v>
      </c>
    </row>
    <row r="1037" spans="1:1" x14ac:dyDescent="0.25">
      <c r="A1037" t="s">
        <v>940</v>
      </c>
    </row>
    <row r="1039" spans="1:1" x14ac:dyDescent="0.25">
      <c r="A1039" t="s">
        <v>4238</v>
      </c>
    </row>
    <row r="1040" spans="1:1" x14ac:dyDescent="0.25">
      <c r="A1040" t="s">
        <v>1484</v>
      </c>
    </row>
    <row r="1041" spans="1:1" x14ac:dyDescent="0.25">
      <c r="A1041" t="s">
        <v>1486</v>
      </c>
    </row>
    <row r="1042" spans="1:1" x14ac:dyDescent="0.25">
      <c r="A1042" t="s">
        <v>1485</v>
      </c>
    </row>
    <row r="1044" spans="1:1" x14ac:dyDescent="0.25">
      <c r="A1044" t="s">
        <v>4236</v>
      </c>
    </row>
    <row r="1045" spans="1:1" x14ac:dyDescent="0.25">
      <c r="A1045" t="s">
        <v>4237</v>
      </c>
    </row>
    <row r="1046" spans="1:1" x14ac:dyDescent="0.25">
      <c r="A1046" t="s">
        <v>827</v>
      </c>
    </row>
    <row r="1047" spans="1:1" x14ac:dyDescent="0.25">
      <c r="A1047" t="s">
        <v>826</v>
      </c>
    </row>
    <row r="1049" spans="1:1" x14ac:dyDescent="0.25">
      <c r="A1049" t="s">
        <v>1590</v>
      </c>
    </row>
    <row r="1050" spans="1:1" x14ac:dyDescent="0.25">
      <c r="A1050" t="s">
        <v>944</v>
      </c>
    </row>
    <row r="1051" spans="1:1" x14ac:dyDescent="0.25">
      <c r="A1051" t="s">
        <v>945</v>
      </c>
    </row>
    <row r="1053" spans="1:1" x14ac:dyDescent="0.25">
      <c r="A1053" t="s">
        <v>1591</v>
      </c>
    </row>
    <row r="1054" spans="1:1" x14ac:dyDescent="0.25">
      <c r="A1054" t="s">
        <v>2099</v>
      </c>
    </row>
    <row r="1055" spans="1:1" x14ac:dyDescent="0.25">
      <c r="A1055" t="s">
        <v>1273</v>
      </c>
    </row>
    <row r="1057" spans="1:1" x14ac:dyDescent="0.25">
      <c r="A1057" t="s">
        <v>392</v>
      </c>
    </row>
    <row r="1058" spans="1:1" x14ac:dyDescent="0.25">
      <c r="A1058" t="s">
        <v>942</v>
      </c>
    </row>
    <row r="1059" spans="1:1" x14ac:dyDescent="0.25">
      <c r="A1059" t="s">
        <v>943</v>
      </c>
    </row>
    <row r="1062" spans="1:1" x14ac:dyDescent="0.25">
      <c r="A1062" t="s">
        <v>1965</v>
      </c>
    </row>
    <row r="1063" spans="1:1" x14ac:dyDescent="0.25">
      <c r="A1063" t="s">
        <v>1034</v>
      </c>
    </row>
    <row r="1064" spans="1:1" x14ac:dyDescent="0.25">
      <c r="A1064" t="s">
        <v>1035</v>
      </c>
    </row>
    <row r="1066" spans="1:1" x14ac:dyDescent="0.25">
      <c r="A1066" t="s">
        <v>211</v>
      </c>
    </row>
    <row r="1067" spans="1:1" x14ac:dyDescent="0.25">
      <c r="A1067" t="s">
        <v>46</v>
      </c>
    </row>
    <row r="1068" spans="1:1" x14ac:dyDescent="0.25">
      <c r="A1068" t="s">
        <v>1611</v>
      </c>
    </row>
    <row r="1070" spans="1:1" x14ac:dyDescent="0.25">
      <c r="A1070" t="s">
        <v>4160</v>
      </c>
    </row>
    <row r="1071" spans="1:1" x14ac:dyDescent="0.25">
      <c r="A1071" t="s">
        <v>162</v>
      </c>
    </row>
    <row r="1072" spans="1:1" x14ac:dyDescent="0.25">
      <c r="A1072" t="s">
        <v>1612</v>
      </c>
    </row>
    <row r="1073" spans="1:1" x14ac:dyDescent="0.25">
      <c r="A1073" t="s">
        <v>51</v>
      </c>
    </row>
    <row r="1075" spans="1:1" x14ac:dyDescent="0.25">
      <c r="A1075" t="s">
        <v>163</v>
      </c>
    </row>
    <row r="1076" spans="1:1" x14ac:dyDescent="0.25">
      <c r="A1076" t="s">
        <v>2099</v>
      </c>
    </row>
    <row r="1077" spans="1:1" x14ac:dyDescent="0.25">
      <c r="A1077" t="s">
        <v>1273</v>
      </c>
    </row>
    <row r="1079" spans="1:1" x14ac:dyDescent="0.25">
      <c r="A1079" t="s">
        <v>164</v>
      </c>
    </row>
    <row r="1080" spans="1:1" x14ac:dyDescent="0.25">
      <c r="A1080" t="s">
        <v>50</v>
      </c>
    </row>
    <row r="1081" spans="1:1" x14ac:dyDescent="0.25">
      <c r="A1081" t="s">
        <v>1109</v>
      </c>
    </row>
    <row r="1083" spans="1:1" x14ac:dyDescent="0.25">
      <c r="A1083" t="s">
        <v>165</v>
      </c>
    </row>
    <row r="1084" spans="1:1" x14ac:dyDescent="0.25">
      <c r="A1084" t="s">
        <v>49</v>
      </c>
    </row>
    <row r="1085" spans="1:1" x14ac:dyDescent="0.25">
      <c r="A1085" t="s">
        <v>1458</v>
      </c>
    </row>
    <row r="1086" spans="1:1" x14ac:dyDescent="0.25">
      <c r="A1086" t="s">
        <v>1155</v>
      </c>
    </row>
    <row r="1087" spans="1:1" x14ac:dyDescent="0.25">
      <c r="A1087" t="s">
        <v>1552</v>
      </c>
    </row>
    <row r="1089" spans="1:1" x14ac:dyDescent="0.25">
      <c r="A1089" t="s">
        <v>1438</v>
      </c>
    </row>
    <row r="1090" spans="1:1" x14ac:dyDescent="0.25">
      <c r="A1090" t="s">
        <v>2099</v>
      </c>
    </row>
    <row r="1091" spans="1:1" x14ac:dyDescent="0.25">
      <c r="A1091" t="s">
        <v>1273</v>
      </c>
    </row>
    <row r="1093" spans="1:1" x14ac:dyDescent="0.25">
      <c r="A1093" t="s">
        <v>1439</v>
      </c>
    </row>
    <row r="1094" spans="1:1" x14ac:dyDescent="0.25">
      <c r="A1094" t="s">
        <v>2072</v>
      </c>
    </row>
    <row r="1095" spans="1:1" x14ac:dyDescent="0.25">
      <c r="A1095" t="s">
        <v>2073</v>
      </c>
    </row>
    <row r="1097" spans="1:1" x14ac:dyDescent="0.25">
      <c r="A1097" t="s">
        <v>58</v>
      </c>
    </row>
    <row r="1098" spans="1:1" x14ac:dyDescent="0.25">
      <c r="A1098" t="s">
        <v>48</v>
      </c>
    </row>
    <row r="1099" spans="1:1" x14ac:dyDescent="0.25">
      <c r="A1099" t="s">
        <v>2124</v>
      </c>
    </row>
    <row r="1101" spans="1:1" x14ac:dyDescent="0.25">
      <c r="A1101" t="s">
        <v>1440</v>
      </c>
    </row>
    <row r="1102" spans="1:1" x14ac:dyDescent="0.25">
      <c r="A1102" t="s">
        <v>1291</v>
      </c>
    </row>
    <row r="1103" spans="1:1" x14ac:dyDescent="0.25">
      <c r="A1103" t="s">
        <v>1273</v>
      </c>
    </row>
    <row r="1105" spans="1:1" x14ac:dyDescent="0.25">
      <c r="A1105" t="s">
        <v>1619</v>
      </c>
    </row>
    <row r="1106" spans="1:1" x14ac:dyDescent="0.25">
      <c r="A1106" t="s">
        <v>949</v>
      </c>
    </row>
    <row r="1107" spans="1:1" x14ac:dyDescent="0.25">
      <c r="A1107" t="s">
        <v>950</v>
      </c>
    </row>
    <row r="1108" spans="1:1" x14ac:dyDescent="0.25">
      <c r="A1108" t="s">
        <v>2141</v>
      </c>
    </row>
    <row r="1110" spans="1:1" x14ac:dyDescent="0.25">
      <c r="A1110" t="s">
        <v>1620</v>
      </c>
    </row>
    <row r="1111" spans="1:1" x14ac:dyDescent="0.25">
      <c r="A1111" t="s">
        <v>714</v>
      </c>
    </row>
    <row r="1112" spans="1:1" x14ac:dyDescent="0.25">
      <c r="A1112" t="s">
        <v>715</v>
      </c>
    </row>
    <row r="1113" spans="1:1" x14ac:dyDescent="0.25">
      <c r="A1113" t="s">
        <v>2142</v>
      </c>
    </row>
    <row r="1115" spans="1:1" x14ac:dyDescent="0.25">
      <c r="A1115" t="s">
        <v>946</v>
      </c>
    </row>
    <row r="1116" spans="1:1" x14ac:dyDescent="0.25">
      <c r="A1116" t="s">
        <v>947</v>
      </c>
    </row>
    <row r="1117" spans="1:1" x14ac:dyDescent="0.25">
      <c r="A1117" t="s">
        <v>948</v>
      </c>
    </row>
    <row r="1118" spans="1:1" x14ac:dyDescent="0.25">
      <c r="A1118" t="s">
        <v>2143</v>
      </c>
    </row>
    <row r="1120" spans="1:1" x14ac:dyDescent="0.25">
      <c r="A1120" t="s">
        <v>4143</v>
      </c>
    </row>
    <row r="1121" spans="1:1" x14ac:dyDescent="0.25">
      <c r="A1121" t="s">
        <v>1908</v>
      </c>
    </row>
    <row r="1122" spans="1:1" x14ac:dyDescent="0.25">
      <c r="A1122" t="s">
        <v>1910</v>
      </c>
    </row>
    <row r="1123" spans="1:1" x14ac:dyDescent="0.25">
      <c r="A1123" t="s">
        <v>1911</v>
      </c>
    </row>
    <row r="1124" spans="1:1" x14ac:dyDescent="0.25">
      <c r="A1124" t="s">
        <v>1909</v>
      </c>
    </row>
    <row r="1126" spans="1:1" x14ac:dyDescent="0.25">
      <c r="A1126" t="s">
        <v>1041</v>
      </c>
    </row>
    <row r="1127" spans="1:1" x14ac:dyDescent="0.25">
      <c r="A1127" t="s">
        <v>1582</v>
      </c>
    </row>
    <row r="1128" spans="1:1" x14ac:dyDescent="0.25">
      <c r="A1128" t="s">
        <v>1173</v>
      </c>
    </row>
    <row r="1131" spans="1:1" x14ac:dyDescent="0.25">
      <c r="A1131" t="s">
        <v>530</v>
      </c>
    </row>
    <row r="1133" spans="1:1" x14ac:dyDescent="0.25">
      <c r="A1133" t="s">
        <v>1621</v>
      </c>
    </row>
    <row r="1134" spans="1:1" x14ac:dyDescent="0.25">
      <c r="A1134" t="s">
        <v>451</v>
      </c>
    </row>
    <row r="1135" spans="1:1" x14ac:dyDescent="0.25">
      <c r="A1135" t="s">
        <v>1173</v>
      </c>
    </row>
    <row r="1136" spans="1:1" x14ac:dyDescent="0.25">
      <c r="A1136" t="s">
        <v>955</v>
      </c>
    </row>
    <row r="1138" spans="1:1" x14ac:dyDescent="0.25">
      <c r="A1138" t="s">
        <v>1622</v>
      </c>
    </row>
    <row r="1139" spans="1:1" x14ac:dyDescent="0.25">
      <c r="A1139" t="s">
        <v>47</v>
      </c>
    </row>
    <row r="1140" spans="1:1" x14ac:dyDescent="0.25">
      <c r="A1140" t="s">
        <v>1696</v>
      </c>
    </row>
    <row r="1142" spans="1:1" ht="13.5" customHeight="1" x14ac:dyDescent="0.25">
      <c r="A1142" t="s">
        <v>1623</v>
      </c>
    </row>
    <row r="1143" spans="1:1" x14ac:dyDescent="0.25">
      <c r="A1143" t="s">
        <v>1725</v>
      </c>
    </row>
    <row r="1144" spans="1:1" x14ac:dyDescent="0.25">
      <c r="A1144" t="s">
        <v>186</v>
      </c>
    </row>
    <row r="1146" spans="1:1" x14ac:dyDescent="0.25">
      <c r="A1146" t="s">
        <v>1622</v>
      </c>
    </row>
    <row r="1147" spans="1:1" x14ac:dyDescent="0.25">
      <c r="A1147" t="s">
        <v>2099</v>
      </c>
    </row>
    <row r="1148" spans="1:1" x14ac:dyDescent="0.25">
      <c r="A1148" t="s">
        <v>1173</v>
      </c>
    </row>
    <row r="1150" spans="1:1" x14ac:dyDescent="0.25">
      <c r="A1150" t="s">
        <v>1932</v>
      </c>
    </row>
    <row r="1151" spans="1:1" x14ac:dyDescent="0.25">
      <c r="A1151" t="s">
        <v>1915</v>
      </c>
    </row>
    <row r="1152" spans="1:1" x14ac:dyDescent="0.25">
      <c r="A1152" t="s">
        <v>1173</v>
      </c>
    </row>
    <row r="1153" spans="1:1" x14ac:dyDescent="0.25">
      <c r="A1153" t="s">
        <v>1916</v>
      </c>
    </row>
    <row r="1156" spans="1:1" x14ac:dyDescent="0.25">
      <c r="A1156" t="s">
        <v>1931</v>
      </c>
    </row>
    <row r="1157" spans="1:1" x14ac:dyDescent="0.25">
      <c r="A1157" t="s">
        <v>1918</v>
      </c>
    </row>
    <row r="1158" spans="1:1" x14ac:dyDescent="0.25">
      <c r="A1158" t="s">
        <v>471</v>
      </c>
    </row>
    <row r="1159" spans="1:1" x14ac:dyDescent="0.25">
      <c r="A1159" t="s">
        <v>1917</v>
      </c>
    </row>
    <row r="1161" spans="1:1" x14ac:dyDescent="0.25">
      <c r="A1161" t="s">
        <v>1930</v>
      </c>
    </row>
    <row r="1162" spans="1:1" x14ac:dyDescent="0.25">
      <c r="A1162" t="s">
        <v>1912</v>
      </c>
    </row>
    <row r="1163" spans="1:1" x14ac:dyDescent="0.25">
      <c r="A1163" t="s">
        <v>1913</v>
      </c>
    </row>
    <row r="1164" spans="1:1" x14ac:dyDescent="0.25">
      <c r="A1164" t="s">
        <v>1914</v>
      </c>
    </row>
    <row r="1166" spans="1:1" x14ac:dyDescent="0.25">
      <c r="A1166" t="s">
        <v>2361</v>
      </c>
    </row>
    <row r="1167" spans="1:1" x14ac:dyDescent="0.25">
      <c r="A1167" t="s">
        <v>432</v>
      </c>
    </row>
    <row r="1168" spans="1:1" x14ac:dyDescent="0.25">
      <c r="A1168" t="s">
        <v>133</v>
      </c>
    </row>
    <row r="1169" spans="1:1" x14ac:dyDescent="0.25">
      <c r="A1169" t="s">
        <v>2144</v>
      </c>
    </row>
    <row r="1170" spans="1:1" x14ac:dyDescent="0.25">
      <c r="A1170" t="s">
        <v>2145</v>
      </c>
    </row>
    <row r="1172" spans="1:1" x14ac:dyDescent="0.25">
      <c r="A1172" t="s">
        <v>1929</v>
      </c>
    </row>
    <row r="1173" spans="1:1" x14ac:dyDescent="0.25">
      <c r="A1173" t="s">
        <v>134</v>
      </c>
    </row>
    <row r="1174" spans="1:1" x14ac:dyDescent="0.25">
      <c r="A1174" t="s">
        <v>135</v>
      </c>
    </row>
    <row r="1176" spans="1:1" x14ac:dyDescent="0.25">
      <c r="A1176" t="s">
        <v>1928</v>
      </c>
    </row>
    <row r="1177" spans="1:1" x14ac:dyDescent="0.25">
      <c r="A1177" t="s">
        <v>367</v>
      </c>
    </row>
    <row r="1178" spans="1:1" x14ac:dyDescent="0.25">
      <c r="A1178" t="s">
        <v>1697</v>
      </c>
    </row>
    <row r="1180" spans="1:1" x14ac:dyDescent="0.25">
      <c r="A1180" t="s">
        <v>1385</v>
      </c>
    </row>
    <row r="1181" spans="1:1" x14ac:dyDescent="0.25">
      <c r="A1181" t="s">
        <v>1580</v>
      </c>
    </row>
    <row r="1182" spans="1:1" x14ac:dyDescent="0.25">
      <c r="A1182" t="s">
        <v>1698</v>
      </c>
    </row>
    <row r="1184" spans="1:1" x14ac:dyDescent="0.25">
      <c r="A1184" t="s">
        <v>2123</v>
      </c>
    </row>
    <row r="1185" spans="1:1" x14ac:dyDescent="0.25">
      <c r="A1185" t="s">
        <v>1797</v>
      </c>
    </row>
    <row r="1186" spans="1:1" x14ac:dyDescent="0.25">
      <c r="A1186" t="s">
        <v>1581</v>
      </c>
    </row>
    <row r="1187" spans="1:1" x14ac:dyDescent="0.25">
      <c r="A1187" t="s">
        <v>1173</v>
      </c>
    </row>
    <row r="1188" spans="1:1" x14ac:dyDescent="0.25">
      <c r="A1188" t="s">
        <v>2146</v>
      </c>
    </row>
    <row r="1190" spans="1:1" x14ac:dyDescent="0.25">
      <c r="A1190" t="s">
        <v>1258</v>
      </c>
    </row>
    <row r="1191" spans="1:1" x14ac:dyDescent="0.25">
      <c r="A1191" t="s">
        <v>911</v>
      </c>
    </row>
    <row r="1192" spans="1:1" x14ac:dyDescent="0.25">
      <c r="A1192" t="s">
        <v>1583</v>
      </c>
    </row>
    <row r="1193" spans="1:1" x14ac:dyDescent="0.25">
      <c r="A1193" t="s">
        <v>1584</v>
      </c>
    </row>
    <row r="1194" spans="1:1" x14ac:dyDescent="0.25">
      <c r="A1194" t="s">
        <v>1319</v>
      </c>
    </row>
    <row r="1196" spans="1:1" x14ac:dyDescent="0.25">
      <c r="A1196" t="s">
        <v>1505</v>
      </c>
    </row>
    <row r="1197" spans="1:1" x14ac:dyDescent="0.25">
      <c r="A1197" t="s">
        <v>2093</v>
      </c>
    </row>
    <row r="1198" spans="1:1" x14ac:dyDescent="0.25">
      <c r="A1198" t="s">
        <v>1173</v>
      </c>
    </row>
    <row r="1200" spans="1:1" x14ac:dyDescent="0.25">
      <c r="A1200" t="s">
        <v>1352</v>
      </c>
    </row>
    <row r="1201" spans="1:1" x14ac:dyDescent="0.25">
      <c r="A1201" t="s">
        <v>1094</v>
      </c>
    </row>
    <row r="1202" spans="1:1" x14ac:dyDescent="0.25">
      <c r="A1202" t="s">
        <v>2094</v>
      </c>
    </row>
    <row r="1203" spans="1:1" x14ac:dyDescent="0.25">
      <c r="A1203" t="s">
        <v>1173</v>
      </c>
    </row>
    <row r="1205" spans="1:1" x14ac:dyDescent="0.25">
      <c r="A1205" t="s">
        <v>2369</v>
      </c>
    </row>
    <row r="1206" spans="1:1" x14ac:dyDescent="0.25">
      <c r="A1206" t="s">
        <v>2114</v>
      </c>
    </row>
    <row r="1207" spans="1:1" x14ac:dyDescent="0.25">
      <c r="A1207" t="s">
        <v>2115</v>
      </c>
    </row>
    <row r="1208" spans="1:1" x14ac:dyDescent="0.25">
      <c r="A1208" t="s">
        <v>1609</v>
      </c>
    </row>
    <row r="1210" spans="1:1" x14ac:dyDescent="0.25">
      <c r="A1210" t="s">
        <v>25</v>
      </c>
    </row>
    <row r="1212" spans="1:1" x14ac:dyDescent="0.25">
      <c r="A1212" t="s">
        <v>1504</v>
      </c>
    </row>
    <row r="1213" spans="1:1" x14ac:dyDescent="0.25">
      <c r="A1213" t="s">
        <v>421</v>
      </c>
    </row>
    <row r="1214" spans="1:1" x14ac:dyDescent="0.25">
      <c r="A1214" t="s">
        <v>135</v>
      </c>
    </row>
    <row r="1216" spans="1:1" x14ac:dyDescent="0.25">
      <c r="A1216" t="s">
        <v>1503</v>
      </c>
    </row>
    <row r="1217" spans="1:1" x14ac:dyDescent="0.25">
      <c r="A1217" t="s">
        <v>1743</v>
      </c>
    </row>
    <row r="1218" spans="1:1" x14ac:dyDescent="0.25">
      <c r="A1218" t="s">
        <v>373</v>
      </c>
    </row>
    <row r="1219" spans="1:1" x14ac:dyDescent="0.25">
      <c r="A1219" t="s">
        <v>1610</v>
      </c>
    </row>
    <row r="1221" spans="1:1" x14ac:dyDescent="0.25">
      <c r="A1221" t="s">
        <v>1502</v>
      </c>
    </row>
    <row r="1222" spans="1:1" x14ac:dyDescent="0.25">
      <c r="A1222" t="s">
        <v>642</v>
      </c>
    </row>
    <row r="1223" spans="1:1" x14ac:dyDescent="0.25">
      <c r="A1223" t="s">
        <v>1173</v>
      </c>
    </row>
    <row r="1225" spans="1:1" x14ac:dyDescent="0.25">
      <c r="A1225" t="s">
        <v>1624</v>
      </c>
    </row>
    <row r="1227" spans="1:1" x14ac:dyDescent="0.25">
      <c r="A1227" t="s">
        <v>4142</v>
      </c>
    </row>
    <row r="1228" spans="1:1" x14ac:dyDescent="0.25">
      <c r="A1228" t="s">
        <v>3955</v>
      </c>
    </row>
    <row r="1229" spans="1:1" x14ac:dyDescent="0.25">
      <c r="A1229" t="s">
        <v>230</v>
      </c>
    </row>
    <row r="1230" spans="1:1" x14ac:dyDescent="0.25">
      <c r="A1230" t="s">
        <v>1745</v>
      </c>
    </row>
    <row r="1232" spans="1:1" x14ac:dyDescent="0.25">
      <c r="A1232" t="s">
        <v>4159</v>
      </c>
    </row>
    <row r="1233" spans="1:1" x14ac:dyDescent="0.25">
      <c r="A1233" t="s">
        <v>174</v>
      </c>
    </row>
    <row r="1234" spans="1:1" x14ac:dyDescent="0.25">
      <c r="A1234" t="s">
        <v>176</v>
      </c>
    </row>
    <row r="1235" spans="1:1" x14ac:dyDescent="0.25">
      <c r="A1235" t="s">
        <v>1699</v>
      </c>
    </row>
    <row r="1236" spans="1:1" x14ac:dyDescent="0.25">
      <c r="A1236" t="s">
        <v>175</v>
      </c>
    </row>
    <row r="1238" spans="1:1" x14ac:dyDescent="0.25">
      <c r="A1238" t="s">
        <v>2363</v>
      </c>
    </row>
    <row r="1239" spans="1:1" x14ac:dyDescent="0.25">
      <c r="A1239" t="s">
        <v>1040</v>
      </c>
    </row>
    <row r="1240" spans="1:1" x14ac:dyDescent="0.25">
      <c r="A1240" t="s">
        <v>1173</v>
      </c>
    </row>
    <row r="1242" spans="1:1" x14ac:dyDescent="0.25">
      <c r="A1242" t="s">
        <v>1254</v>
      </c>
    </row>
    <row r="1243" spans="1:1" x14ac:dyDescent="0.25">
      <c r="A1243" t="s">
        <v>1255</v>
      </c>
    </row>
    <row r="1244" spans="1:1" x14ac:dyDescent="0.25">
      <c r="A1244" t="s">
        <v>1256</v>
      </c>
    </row>
    <row r="1245" spans="1:1" x14ac:dyDescent="0.25">
      <c r="A1245" t="s">
        <v>1257</v>
      </c>
    </row>
    <row r="1247" spans="1:1" x14ac:dyDescent="0.25">
      <c r="A1247" t="s">
        <v>761</v>
      </c>
    </row>
    <row r="1248" spans="1:1" x14ac:dyDescent="0.25">
      <c r="A1248" t="s">
        <v>1800</v>
      </c>
    </row>
    <row r="1249" spans="1:1" x14ac:dyDescent="0.25">
      <c r="A1249" t="s">
        <v>1217</v>
      </c>
    </row>
    <row r="1251" spans="1:1" x14ac:dyDescent="0.25">
      <c r="A1251" t="s">
        <v>1218</v>
      </c>
    </row>
    <row r="1252" spans="1:1" x14ac:dyDescent="0.25">
      <c r="A1252" t="s">
        <v>1219</v>
      </c>
    </row>
    <row r="1253" spans="1:1" x14ac:dyDescent="0.25">
      <c r="A1253" t="s">
        <v>1220</v>
      </c>
    </row>
    <row r="1254" spans="1:1" x14ac:dyDescent="0.25">
      <c r="A1254" t="s">
        <v>1221</v>
      </c>
    </row>
    <row r="1256" spans="1:1" x14ac:dyDescent="0.25">
      <c r="A1256" t="s">
        <v>704</v>
      </c>
    </row>
    <row r="1257" spans="1:1" x14ac:dyDescent="0.25">
      <c r="A1257" t="s">
        <v>702</v>
      </c>
    </row>
    <row r="1258" spans="1:1" x14ac:dyDescent="0.25">
      <c r="A1258" t="s">
        <v>1173</v>
      </c>
    </row>
    <row r="1259" spans="1:1" x14ac:dyDescent="0.25">
      <c r="A1259" t="s">
        <v>703</v>
      </c>
    </row>
    <row r="1261" spans="1:1" x14ac:dyDescent="0.25">
      <c r="A1261" t="s">
        <v>705</v>
      </c>
    </row>
    <row r="1262" spans="1:1" x14ac:dyDescent="0.25">
      <c r="A1262" t="s">
        <v>706</v>
      </c>
    </row>
    <row r="1263" spans="1:1" x14ac:dyDescent="0.25">
      <c r="A1263" t="s">
        <v>1173</v>
      </c>
    </row>
    <row r="1264" spans="1:1" x14ac:dyDescent="0.25">
      <c r="A1264" t="s">
        <v>760</v>
      </c>
    </row>
    <row r="1266" spans="1:1" x14ac:dyDescent="0.25">
      <c r="A1266" t="s">
        <v>137</v>
      </c>
    </row>
    <row r="1267" spans="1:1" x14ac:dyDescent="0.25">
      <c r="A1267" t="s">
        <v>611</v>
      </c>
    </row>
    <row r="1268" spans="1:1" x14ac:dyDescent="0.25">
      <c r="A1268" t="s">
        <v>612</v>
      </c>
    </row>
    <row r="1269" spans="1:1" x14ac:dyDescent="0.25">
      <c r="A1269" t="s">
        <v>613</v>
      </c>
    </row>
    <row r="1271" spans="1:1" x14ac:dyDescent="0.25">
      <c r="A1271" t="s">
        <v>779</v>
      </c>
    </row>
    <row r="1272" spans="1:1" x14ac:dyDescent="0.25">
      <c r="A1272" t="s">
        <v>780</v>
      </c>
    </row>
    <row r="1273" spans="1:1" x14ac:dyDescent="0.25">
      <c r="A1273" t="s">
        <v>1173</v>
      </c>
    </row>
    <row r="1274" spans="1:1" x14ac:dyDescent="0.25">
      <c r="A1274" t="s">
        <v>1844</v>
      </c>
    </row>
    <row r="1276" spans="1:1" x14ac:dyDescent="0.25">
      <c r="A1276" t="s">
        <v>4235</v>
      </c>
    </row>
    <row r="1277" spans="1:1" x14ac:dyDescent="0.25">
      <c r="A1277" t="s">
        <v>781</v>
      </c>
    </row>
    <row r="1278" spans="1:1" x14ac:dyDescent="0.25">
      <c r="A1278" t="s">
        <v>1073</v>
      </c>
    </row>
    <row r="1279" spans="1:1" x14ac:dyDescent="0.25">
      <c r="A1279" t="s">
        <v>782</v>
      </c>
    </row>
    <row r="1280" spans="1:1" x14ac:dyDescent="0.25">
      <c r="A1280" t="s">
        <v>1072</v>
      </c>
    </row>
    <row r="1282" spans="1:1" x14ac:dyDescent="0.25">
      <c r="A1282" t="s">
        <v>2076</v>
      </c>
    </row>
    <row r="1283" spans="1:1" x14ac:dyDescent="0.25">
      <c r="A1283" t="s">
        <v>2077</v>
      </c>
    </row>
    <row r="1284" spans="1:1" x14ac:dyDescent="0.25">
      <c r="A1284" t="s">
        <v>1173</v>
      </c>
    </row>
    <row r="1285" spans="1:1" x14ac:dyDescent="0.25">
      <c r="A1285" t="s">
        <v>1341</v>
      </c>
    </row>
    <row r="1287" spans="1:1" x14ac:dyDescent="0.25">
      <c r="A1287" t="s">
        <v>2153</v>
      </c>
    </row>
    <row r="1288" spans="1:1" x14ac:dyDescent="0.25">
      <c r="A1288" t="s">
        <v>2154</v>
      </c>
    </row>
    <row r="1289" spans="1:1" x14ac:dyDescent="0.25">
      <c r="A1289" t="s">
        <v>1173</v>
      </c>
    </row>
    <row r="1290" spans="1:1" x14ac:dyDescent="0.25">
      <c r="A1290" t="s">
        <v>2155</v>
      </c>
    </row>
    <row r="1292" spans="1:1" x14ac:dyDescent="0.25">
      <c r="A1292" t="s">
        <v>157</v>
      </c>
    </row>
    <row r="1293" spans="1:1" x14ac:dyDescent="0.25">
      <c r="A1293" t="s">
        <v>158</v>
      </c>
    </row>
    <row r="1294" spans="1:1" x14ac:dyDescent="0.25">
      <c r="A1294" t="s">
        <v>160</v>
      </c>
    </row>
    <row r="1295" spans="1:1" x14ac:dyDescent="0.25">
      <c r="A1295" t="s">
        <v>159</v>
      </c>
    </row>
    <row r="1297" spans="1:1" x14ac:dyDescent="0.25">
      <c r="A1297" t="s">
        <v>783</v>
      </c>
    </row>
    <row r="1298" spans="1:1" x14ac:dyDescent="0.25">
      <c r="A1298" t="s">
        <v>784</v>
      </c>
    </row>
    <row r="1299" spans="1:1" x14ac:dyDescent="0.25">
      <c r="A1299" t="s">
        <v>1173</v>
      </c>
    </row>
    <row r="1300" spans="1:1" x14ac:dyDescent="0.25">
      <c r="A1300" t="s">
        <v>785</v>
      </c>
    </row>
    <row r="1302" spans="1:1" x14ac:dyDescent="0.25">
      <c r="A1302" t="s">
        <v>786</v>
      </c>
    </row>
    <row r="1303" spans="1:1" x14ac:dyDescent="0.25">
      <c r="A1303" t="s">
        <v>787</v>
      </c>
    </row>
    <row r="1304" spans="1:1" x14ac:dyDescent="0.25">
      <c r="A1304" t="s">
        <v>788</v>
      </c>
    </row>
    <row r="1305" spans="1:1" x14ac:dyDescent="0.25">
      <c r="A1305" t="s">
        <v>789</v>
      </c>
    </row>
    <row r="1307" spans="1:1" ht="13" x14ac:dyDescent="0.3">
      <c r="A1307" s="6" t="s">
        <v>1266</v>
      </c>
    </row>
    <row r="1308" spans="1:1" x14ac:dyDescent="0.25">
      <c r="A1308" t="s">
        <v>1267</v>
      </c>
    </row>
    <row r="1309" spans="1:1" x14ac:dyDescent="0.25">
      <c r="A1309" t="s">
        <v>1268</v>
      </c>
    </row>
    <row r="1310" spans="1:1" x14ac:dyDescent="0.25">
      <c r="A1310" t="s">
        <v>1173</v>
      </c>
    </row>
    <row r="1311" spans="1:1" x14ac:dyDescent="0.25">
      <c r="A1311" t="s">
        <v>703</v>
      </c>
    </row>
    <row r="1313" spans="1:1" ht="13" x14ac:dyDescent="0.3">
      <c r="A1313" s="6" t="s">
        <v>1269</v>
      </c>
    </row>
    <row r="1314" spans="1:1" x14ac:dyDescent="0.25">
      <c r="A1314" t="s">
        <v>1270</v>
      </c>
    </row>
    <row r="1315" spans="1:1" x14ac:dyDescent="0.25">
      <c r="A1315" t="s">
        <v>274</v>
      </c>
    </row>
    <row r="1316" spans="1:1" x14ac:dyDescent="0.25">
      <c r="A1316" t="s">
        <v>1173</v>
      </c>
    </row>
    <row r="1317" spans="1:1" x14ac:dyDescent="0.25">
      <c r="A1317" t="s">
        <v>1844</v>
      </c>
    </row>
    <row r="1319" spans="1:1" x14ac:dyDescent="0.25">
      <c r="A1319" t="s">
        <v>4186</v>
      </c>
    </row>
    <row r="1320" spans="1:1" x14ac:dyDescent="0.25">
      <c r="A1320" t="s">
        <v>2362</v>
      </c>
    </row>
    <row r="1321" spans="1:1" x14ac:dyDescent="0.25">
      <c r="A1321" t="s">
        <v>995</v>
      </c>
    </row>
    <row r="1322" spans="1:1" x14ac:dyDescent="0.25">
      <c r="A1322" t="s">
        <v>996</v>
      </c>
    </row>
    <row r="1323" spans="1:1" x14ac:dyDescent="0.25">
      <c r="A1323" t="s">
        <v>4185</v>
      </c>
    </row>
    <row r="1325" spans="1:1" ht="13" x14ac:dyDescent="0.3">
      <c r="A1325" s="6" t="s">
        <v>1685</v>
      </c>
    </row>
    <row r="1326" spans="1:1" x14ac:dyDescent="0.25">
      <c r="A1326" s="3" t="s">
        <v>1686</v>
      </c>
    </row>
    <row r="1327" spans="1:1" x14ac:dyDescent="0.25">
      <c r="A1327" t="s">
        <v>1688</v>
      </c>
    </row>
    <row r="1328" spans="1:1" x14ac:dyDescent="0.25">
      <c r="A1328" t="s">
        <v>1689</v>
      </c>
    </row>
    <row r="1329" spans="1:1" x14ac:dyDescent="0.25">
      <c r="A1329" t="s">
        <v>1687</v>
      </c>
    </row>
    <row r="1331" spans="1:1" ht="13" x14ac:dyDescent="0.3">
      <c r="A1331" s="6" t="s">
        <v>1690</v>
      </c>
    </row>
    <row r="1332" spans="1:1" x14ac:dyDescent="0.25">
      <c r="A1332" t="s">
        <v>1691</v>
      </c>
    </row>
    <row r="1333" spans="1:1" x14ac:dyDescent="0.25">
      <c r="A1333" t="s">
        <v>750</v>
      </c>
    </row>
    <row r="1334" spans="1:1" x14ac:dyDescent="0.25">
      <c r="A1334" t="s">
        <v>1173</v>
      </c>
    </row>
    <row r="1335" spans="1:1" x14ac:dyDescent="0.25">
      <c r="A1335" t="s">
        <v>751</v>
      </c>
    </row>
    <row r="1337" spans="1:1" ht="13" x14ac:dyDescent="0.3">
      <c r="A1337" s="6" t="s">
        <v>4234</v>
      </c>
    </row>
    <row r="1338" spans="1:1" x14ac:dyDescent="0.25">
      <c r="A1338" t="s">
        <v>753</v>
      </c>
    </row>
    <row r="1339" spans="1:1" x14ac:dyDescent="0.25">
      <c r="A1339" t="s">
        <v>755</v>
      </c>
    </row>
    <row r="1340" spans="1:1" x14ac:dyDescent="0.25">
      <c r="A1340" t="s">
        <v>756</v>
      </c>
    </row>
    <row r="1341" spans="1:1" x14ac:dyDescent="0.25">
      <c r="A1341" t="s">
        <v>754</v>
      </c>
    </row>
    <row r="1343" spans="1:1" ht="13" x14ac:dyDescent="0.3">
      <c r="A1343" s="6" t="s">
        <v>757</v>
      </c>
    </row>
    <row r="1344" spans="1:1" x14ac:dyDescent="0.25">
      <c r="A1344" t="s">
        <v>2048</v>
      </c>
    </row>
    <row r="1345" spans="1:1" x14ac:dyDescent="0.25">
      <c r="A1345" t="s">
        <v>758</v>
      </c>
    </row>
    <row r="1346" spans="1:1" x14ac:dyDescent="0.25">
      <c r="A1346" t="s">
        <v>1173</v>
      </c>
    </row>
    <row r="1347" spans="1:1" x14ac:dyDescent="0.25">
      <c r="A1347" t="s">
        <v>703</v>
      </c>
    </row>
    <row r="1349" spans="1:1" ht="13" x14ac:dyDescent="0.3">
      <c r="A1349" s="6" t="s">
        <v>759</v>
      </c>
    </row>
    <row r="1350" spans="1:1" x14ac:dyDescent="0.25">
      <c r="A1350" t="s">
        <v>1196</v>
      </c>
    </row>
    <row r="1351" spans="1:1" x14ac:dyDescent="0.25">
      <c r="A1351" t="s">
        <v>2095</v>
      </c>
    </row>
    <row r="1352" spans="1:1" x14ac:dyDescent="0.25">
      <c r="A1352" t="s">
        <v>1975</v>
      </c>
    </row>
    <row r="1353" spans="1:1" x14ac:dyDescent="0.25">
      <c r="A1353" t="s">
        <v>481</v>
      </c>
    </row>
    <row r="1355" spans="1:1" ht="13" x14ac:dyDescent="0.3">
      <c r="A1355" s="6" t="s">
        <v>1976</v>
      </c>
    </row>
    <row r="1356" spans="1:1" x14ac:dyDescent="0.25">
      <c r="A1356" t="s">
        <v>1047</v>
      </c>
    </row>
    <row r="1357" spans="1:1" x14ac:dyDescent="0.25">
      <c r="A1357" t="s">
        <v>1048</v>
      </c>
    </row>
    <row r="1358" spans="1:1" x14ac:dyDescent="0.25">
      <c r="A1358" t="s">
        <v>1049</v>
      </c>
    </row>
    <row r="1359" spans="1:1" x14ac:dyDescent="0.25">
      <c r="A1359" t="s">
        <v>1050</v>
      </c>
    </row>
    <row r="1361" spans="1:1" ht="13" x14ac:dyDescent="0.3">
      <c r="A1361" s="6" t="s">
        <v>1308</v>
      </c>
    </row>
    <row r="1362" spans="1:1" x14ac:dyDescent="0.25">
      <c r="A1362" t="s">
        <v>354</v>
      </c>
    </row>
    <row r="1363" spans="1:1" x14ac:dyDescent="0.25">
      <c r="A1363" t="s">
        <v>355</v>
      </c>
    </row>
    <row r="1364" spans="1:1" x14ac:dyDescent="0.25">
      <c r="A1364" t="s">
        <v>356</v>
      </c>
    </row>
    <row r="1365" spans="1:1" x14ac:dyDescent="0.25">
      <c r="A1365" t="s">
        <v>357</v>
      </c>
    </row>
    <row r="1367" spans="1:1" ht="13" x14ac:dyDescent="0.3">
      <c r="A1367" s="6" t="s">
        <v>1571</v>
      </c>
    </row>
    <row r="1368" spans="1:1" x14ac:dyDescent="0.25">
      <c r="A1368" t="s">
        <v>1507</v>
      </c>
    </row>
    <row r="1369" spans="1:1" x14ac:dyDescent="0.25">
      <c r="A1369" t="s">
        <v>1508</v>
      </c>
    </row>
    <row r="1370" spans="1:1" x14ac:dyDescent="0.25">
      <c r="A1370" t="s">
        <v>1509</v>
      </c>
    </row>
    <row r="1371" spans="1:1" x14ac:dyDescent="0.25">
      <c r="A1371" t="s">
        <v>1510</v>
      </c>
    </row>
    <row r="1373" spans="1:1" ht="13" x14ac:dyDescent="0.3">
      <c r="A1373" s="6" t="s">
        <v>1213</v>
      </c>
    </row>
    <row r="1374" spans="1:1" x14ac:dyDescent="0.25">
      <c r="A1374" t="s">
        <v>3018</v>
      </c>
    </row>
    <row r="1375" spans="1:1" x14ac:dyDescent="0.25">
      <c r="A1375" t="s">
        <v>2097</v>
      </c>
    </row>
    <row r="1377" spans="1:1" x14ac:dyDescent="0.25">
      <c r="A1377" t="s">
        <v>1214</v>
      </c>
    </row>
    <row r="1378" spans="1:1" x14ac:dyDescent="0.25">
      <c r="A1378" t="s">
        <v>1173</v>
      </c>
    </row>
    <row r="1379" spans="1:1" x14ac:dyDescent="0.25">
      <c r="A1379" t="s">
        <v>1215</v>
      </c>
    </row>
    <row r="1381" spans="1:1" ht="13" x14ac:dyDescent="0.3">
      <c r="A1381" s="6" t="s">
        <v>1085</v>
      </c>
    </row>
    <row r="1382" spans="1:1" x14ac:dyDescent="0.25">
      <c r="A1382" t="s">
        <v>525</v>
      </c>
    </row>
    <row r="1383" spans="1:1" x14ac:dyDescent="0.25">
      <c r="A1383" t="s">
        <v>526</v>
      </c>
    </row>
    <row r="1384" spans="1:1" x14ac:dyDescent="0.25">
      <c r="A1384" t="s">
        <v>1173</v>
      </c>
    </row>
    <row r="1385" spans="1:1" x14ac:dyDescent="0.25">
      <c r="A1385" t="s">
        <v>527</v>
      </c>
    </row>
    <row r="1387" spans="1:1" ht="13" x14ac:dyDescent="0.3">
      <c r="A1387" s="6" t="s">
        <v>528</v>
      </c>
    </row>
    <row r="1388" spans="1:1" x14ac:dyDescent="0.25">
      <c r="A1388" t="s">
        <v>1940</v>
      </c>
    </row>
    <row r="1389" spans="1:1" x14ac:dyDescent="0.25">
      <c r="A1389" t="s">
        <v>1941</v>
      </c>
    </row>
    <row r="1390" spans="1:1" x14ac:dyDescent="0.25">
      <c r="A1390" t="s">
        <v>1942</v>
      </c>
    </row>
    <row r="1391" spans="1:1" x14ac:dyDescent="0.25">
      <c r="A1391" t="s">
        <v>703</v>
      </c>
    </row>
    <row r="1393" spans="1:1" ht="13" x14ac:dyDescent="0.3">
      <c r="A1393" s="6" t="s">
        <v>1943</v>
      </c>
    </row>
    <row r="1394" spans="1:1" x14ac:dyDescent="0.25">
      <c r="A1394" t="s">
        <v>662</v>
      </c>
    </row>
    <row r="1395" spans="1:1" x14ac:dyDescent="0.25">
      <c r="A1395" t="s">
        <v>1944</v>
      </c>
    </row>
    <row r="1396" spans="1:1" x14ac:dyDescent="0.25">
      <c r="A1396" t="s">
        <v>1945</v>
      </c>
    </row>
    <row r="1397" spans="1:1" x14ac:dyDescent="0.25">
      <c r="A1397" t="s">
        <v>1946</v>
      </c>
    </row>
    <row r="1399" spans="1:1" ht="13" x14ac:dyDescent="0.3">
      <c r="A1399" s="6" t="s">
        <v>4141</v>
      </c>
    </row>
    <row r="1400" spans="1:1" x14ac:dyDescent="0.25">
      <c r="A1400" t="s">
        <v>1948</v>
      </c>
    </row>
    <row r="1401" spans="1:1" x14ac:dyDescent="0.25">
      <c r="A1401" t="s">
        <v>1088</v>
      </c>
    </row>
    <row r="1402" spans="1:1" x14ac:dyDescent="0.25">
      <c r="A1402" t="s">
        <v>1087</v>
      </c>
    </row>
    <row r="1404" spans="1:1" ht="13" x14ac:dyDescent="0.3">
      <c r="A1404" s="6" t="s">
        <v>42</v>
      </c>
    </row>
    <row r="1405" spans="1:1" x14ac:dyDescent="0.25">
      <c r="A1405" t="s">
        <v>43</v>
      </c>
    </row>
    <row r="1406" spans="1:1" x14ac:dyDescent="0.25">
      <c r="A1406" t="s">
        <v>44</v>
      </c>
    </row>
    <row r="1407" spans="1:1" x14ac:dyDescent="0.25">
      <c r="A1407" t="s">
        <v>1173</v>
      </c>
    </row>
    <row r="1408" spans="1:1" x14ac:dyDescent="0.25">
      <c r="A1408" t="s">
        <v>703</v>
      </c>
    </row>
    <row r="1410" spans="1:1" x14ac:dyDescent="0.25">
      <c r="A1410" t="s">
        <v>1385</v>
      </c>
    </row>
    <row r="1411" spans="1:1" x14ac:dyDescent="0.25">
      <c r="A1411" t="s">
        <v>1386</v>
      </c>
    </row>
    <row r="1412" spans="1:1" x14ac:dyDescent="0.25">
      <c r="A1412" t="s">
        <v>1173</v>
      </c>
    </row>
    <row r="1413" spans="1:1" x14ac:dyDescent="0.25">
      <c r="A1413" t="s">
        <v>1387</v>
      </c>
    </row>
    <row r="1415" spans="1:1" x14ac:dyDescent="0.25">
      <c r="A1415" t="s">
        <v>1388</v>
      </c>
    </row>
    <row r="1416" spans="1:1" x14ac:dyDescent="0.25">
      <c r="A1416" t="s">
        <v>1389</v>
      </c>
    </row>
    <row r="1417" spans="1:1" x14ac:dyDescent="0.25">
      <c r="A1417" t="s">
        <v>1390</v>
      </c>
    </row>
    <row r="1418" spans="1:1" x14ac:dyDescent="0.25">
      <c r="A1418" t="s">
        <v>1391</v>
      </c>
    </row>
    <row r="1420" spans="1:1" x14ac:dyDescent="0.25">
      <c r="A1420" t="s">
        <v>873</v>
      </c>
    </row>
    <row r="1421" spans="1:1" x14ac:dyDescent="0.25">
      <c r="A1421" t="s">
        <v>1392</v>
      </c>
    </row>
    <row r="1422" spans="1:1" x14ac:dyDescent="0.25">
      <c r="A1422" t="s">
        <v>1393</v>
      </c>
    </row>
    <row r="1423" spans="1:1" x14ac:dyDescent="0.25">
      <c r="A1423" t="s">
        <v>1394</v>
      </c>
    </row>
    <row r="1425" spans="1:1" x14ac:dyDescent="0.25">
      <c r="A1425" t="s">
        <v>1395</v>
      </c>
    </row>
    <row r="1426" spans="1:1" x14ac:dyDescent="0.25">
      <c r="A1426" t="s">
        <v>1682</v>
      </c>
    </row>
    <row r="1427" spans="1:1" x14ac:dyDescent="0.25">
      <c r="A1427" t="s">
        <v>1683</v>
      </c>
    </row>
    <row r="1428" spans="1:1" x14ac:dyDescent="0.25">
      <c r="A1428" t="s">
        <v>452</v>
      </c>
    </row>
    <row r="1430" spans="1:1" x14ac:dyDescent="0.25">
      <c r="A1430" t="s">
        <v>453</v>
      </c>
    </row>
    <row r="1431" spans="1:1" x14ac:dyDescent="0.25">
      <c r="A1431" t="s">
        <v>454</v>
      </c>
    </row>
    <row r="1432" spans="1:1" x14ac:dyDescent="0.25">
      <c r="A1432" t="s">
        <v>1173</v>
      </c>
    </row>
    <row r="1433" spans="1:1" x14ac:dyDescent="0.25">
      <c r="A1433" t="s">
        <v>703</v>
      </c>
    </row>
    <row r="1435" spans="1:1" x14ac:dyDescent="0.25">
      <c r="A1435" t="s">
        <v>1295</v>
      </c>
    </row>
    <row r="1436" spans="1:1" x14ac:dyDescent="0.25">
      <c r="A1436" t="s">
        <v>1292</v>
      </c>
    </row>
    <row r="1437" spans="1:1" x14ac:dyDescent="0.25">
      <c r="A1437" t="s">
        <v>1293</v>
      </c>
    </row>
    <row r="1438" spans="1:1" x14ac:dyDescent="0.25">
      <c r="A1438" t="s">
        <v>1294</v>
      </c>
    </row>
    <row r="1440" spans="1:1" x14ac:dyDescent="0.25">
      <c r="A1440" t="s">
        <v>2045</v>
      </c>
    </row>
    <row r="1441" spans="1:1" x14ac:dyDescent="0.25">
      <c r="A1441" t="s">
        <v>2046</v>
      </c>
    </row>
    <row r="1442" spans="1:1" x14ac:dyDescent="0.25">
      <c r="A1442" t="s">
        <v>1173</v>
      </c>
    </row>
    <row r="1443" spans="1:1" x14ac:dyDescent="0.25">
      <c r="A1443" t="s">
        <v>74</v>
      </c>
    </row>
    <row r="1445" spans="1:1" x14ac:dyDescent="0.25">
      <c r="A1445" t="s">
        <v>77</v>
      </c>
    </row>
    <row r="1446" spans="1:1" x14ac:dyDescent="0.25">
      <c r="A1446" t="s">
        <v>75</v>
      </c>
    </row>
    <row r="1447" spans="1:1" x14ac:dyDescent="0.25">
      <c r="A1447" t="s">
        <v>1173</v>
      </c>
    </row>
    <row r="1448" spans="1:1" x14ac:dyDescent="0.25">
      <c r="A1448" t="s">
        <v>76</v>
      </c>
    </row>
    <row r="1450" spans="1:1" x14ac:dyDescent="0.25">
      <c r="A1450" t="s">
        <v>1853</v>
      </c>
    </row>
    <row r="1451" spans="1:1" x14ac:dyDescent="0.25">
      <c r="A1451" t="s">
        <v>1854</v>
      </c>
    </row>
    <row r="1452" spans="1:1" x14ac:dyDescent="0.25">
      <c r="A1452" t="s">
        <v>1855</v>
      </c>
    </row>
    <row r="1453" spans="1:1" x14ac:dyDescent="0.25">
      <c r="A1453" t="s">
        <v>1856</v>
      </c>
    </row>
    <row r="1455" spans="1:1" x14ac:dyDescent="0.25">
      <c r="A1455" t="s">
        <v>1459</v>
      </c>
    </row>
    <row r="1456" spans="1:1" x14ac:dyDescent="0.25">
      <c r="A1456" t="s">
        <v>1460</v>
      </c>
    </row>
    <row r="1457" spans="1:1" x14ac:dyDescent="0.25">
      <c r="A1457" t="s">
        <v>1173</v>
      </c>
    </row>
    <row r="1458" spans="1:1" x14ac:dyDescent="0.25">
      <c r="A1458" t="s">
        <v>703</v>
      </c>
    </row>
    <row r="1460" spans="1:1" x14ac:dyDescent="0.25">
      <c r="A1460" t="s">
        <v>4119</v>
      </c>
    </row>
    <row r="1461" spans="1:1" x14ac:dyDescent="0.25">
      <c r="A1461" t="s">
        <v>1312</v>
      </c>
    </row>
    <row r="1462" spans="1:1" x14ac:dyDescent="0.25">
      <c r="A1462" t="s">
        <v>1314</v>
      </c>
    </row>
    <row r="1463" spans="1:1" x14ac:dyDescent="0.25">
      <c r="A1463" t="s">
        <v>1313</v>
      </c>
    </row>
    <row r="1465" spans="1:1" x14ac:dyDescent="0.25">
      <c r="A1465" t="s">
        <v>1315</v>
      </c>
    </row>
    <row r="1466" spans="1:1" x14ac:dyDescent="0.25">
      <c r="A1466" t="s">
        <v>1316</v>
      </c>
    </row>
    <row r="1467" spans="1:1" x14ac:dyDescent="0.25">
      <c r="A1467" t="s">
        <v>1173</v>
      </c>
    </row>
    <row r="1468" spans="1:1" x14ac:dyDescent="0.25">
      <c r="A1468" t="s">
        <v>703</v>
      </c>
    </row>
    <row r="1470" spans="1:1" x14ac:dyDescent="0.25">
      <c r="A1470" t="s">
        <v>1317</v>
      </c>
    </row>
    <row r="1471" spans="1:1" x14ac:dyDescent="0.25">
      <c r="A1471" t="s">
        <v>1318</v>
      </c>
    </row>
    <row r="1472" spans="1:1" x14ac:dyDescent="0.25">
      <c r="A1472" t="s">
        <v>1173</v>
      </c>
    </row>
    <row r="1473" spans="1:1" x14ac:dyDescent="0.25">
      <c r="A1473" t="s">
        <v>703</v>
      </c>
    </row>
    <row r="1475" spans="1:1" x14ac:dyDescent="0.25">
      <c r="A1475" t="s">
        <v>742</v>
      </c>
    </row>
    <row r="1476" spans="1:1" x14ac:dyDescent="0.25">
      <c r="A1476" t="s">
        <v>743</v>
      </c>
    </row>
    <row r="1477" spans="1:1" x14ac:dyDescent="0.25">
      <c r="A1477" t="s">
        <v>1173</v>
      </c>
    </row>
    <row r="1478" spans="1:1" x14ac:dyDescent="0.25">
      <c r="A1478" t="s">
        <v>744</v>
      </c>
    </row>
    <row r="1480" spans="1:1" x14ac:dyDescent="0.25">
      <c r="A1480" t="s">
        <v>397</v>
      </c>
    </row>
    <row r="1481" spans="1:1" x14ac:dyDescent="0.25">
      <c r="A1481" t="s">
        <v>745</v>
      </c>
    </row>
    <row r="1482" spans="1:1" x14ac:dyDescent="0.25">
      <c r="A1482" t="s">
        <v>1173</v>
      </c>
    </row>
    <row r="1483" spans="1:1" x14ac:dyDescent="0.25">
      <c r="A1483" t="s">
        <v>746</v>
      </c>
    </row>
    <row r="1485" spans="1:1" x14ac:dyDescent="0.25">
      <c r="A1485" t="s">
        <v>1321</v>
      </c>
    </row>
    <row r="1486" spans="1:1" x14ac:dyDescent="0.25">
      <c r="A1486" t="s">
        <v>1322</v>
      </c>
    </row>
    <row r="1487" spans="1:1" x14ac:dyDescent="0.25">
      <c r="A1487" t="s">
        <v>1323</v>
      </c>
    </row>
    <row r="1488" spans="1:1" x14ac:dyDescent="0.25">
      <c r="A1488" t="s">
        <v>1324</v>
      </c>
    </row>
    <row r="1490" spans="1:1" x14ac:dyDescent="0.25">
      <c r="A1490" t="s">
        <v>299</v>
      </c>
    </row>
    <row r="1491" spans="1:1" x14ac:dyDescent="0.25">
      <c r="A1491" t="s">
        <v>300</v>
      </c>
    </row>
    <row r="1492" spans="1:1" x14ac:dyDescent="0.25">
      <c r="A1492" t="s">
        <v>1884</v>
      </c>
    </row>
    <row r="1493" spans="1:1" x14ac:dyDescent="0.25">
      <c r="A1493" t="s">
        <v>1885</v>
      </c>
    </row>
    <row r="1495" spans="1:1" x14ac:dyDescent="0.25">
      <c r="A1495" t="s">
        <v>4184</v>
      </c>
    </row>
    <row r="1496" spans="1:1" x14ac:dyDescent="0.25">
      <c r="A1496" t="s">
        <v>561</v>
      </c>
    </row>
    <row r="1497" spans="1:1" x14ac:dyDescent="0.25">
      <c r="A1497" t="s">
        <v>1762</v>
      </c>
    </row>
    <row r="1498" spans="1:1" x14ac:dyDescent="0.25">
      <c r="A1498" s="2" t="s">
        <v>1763</v>
      </c>
    </row>
    <row r="1499" spans="1:1" x14ac:dyDescent="0.25">
      <c r="A1499" t="s">
        <v>1761</v>
      </c>
    </row>
    <row r="1501" spans="1:1" x14ac:dyDescent="0.25">
      <c r="A1501" t="s">
        <v>815</v>
      </c>
    </row>
    <row r="1502" spans="1:1" x14ac:dyDescent="0.25">
      <c r="A1502" t="s">
        <v>816</v>
      </c>
    </row>
    <row r="1503" spans="1:1" x14ac:dyDescent="0.25">
      <c r="A1503" t="s">
        <v>1173</v>
      </c>
    </row>
    <row r="1504" spans="1:1" x14ac:dyDescent="0.25">
      <c r="A1504" t="s">
        <v>817</v>
      </c>
    </row>
    <row r="1506" spans="1:1" x14ac:dyDescent="0.25">
      <c r="A1506" t="s">
        <v>2050</v>
      </c>
    </row>
    <row r="1507" spans="1:1" x14ac:dyDescent="0.25">
      <c r="A1507" t="s">
        <v>83</v>
      </c>
    </row>
    <row r="1508" spans="1:1" x14ac:dyDescent="0.25">
      <c r="A1508" t="s">
        <v>1173</v>
      </c>
    </row>
    <row r="1509" spans="1:1" x14ac:dyDescent="0.25">
      <c r="A1509" t="s">
        <v>703</v>
      </c>
    </row>
    <row r="1511" spans="1:1" x14ac:dyDescent="0.25">
      <c r="A1511" t="s">
        <v>85</v>
      </c>
    </row>
    <row r="1512" spans="1:1" x14ac:dyDescent="0.25">
      <c r="A1512" t="s">
        <v>84</v>
      </c>
    </row>
    <row r="1513" spans="1:1" x14ac:dyDescent="0.25">
      <c r="A1513" t="s">
        <v>1173</v>
      </c>
    </row>
    <row r="1514" spans="1:1" x14ac:dyDescent="0.25">
      <c r="A1514" t="s">
        <v>703</v>
      </c>
    </row>
    <row r="1516" spans="1:1" x14ac:dyDescent="0.25">
      <c r="A1516" t="s">
        <v>86</v>
      </c>
    </row>
    <row r="1517" spans="1:1" x14ac:dyDescent="0.25">
      <c r="A1517" t="s">
        <v>87</v>
      </c>
    </row>
    <row r="1518" spans="1:1" x14ac:dyDescent="0.25">
      <c r="A1518" t="s">
        <v>1173</v>
      </c>
    </row>
    <row r="1519" spans="1:1" x14ac:dyDescent="0.25">
      <c r="A1519" t="s">
        <v>703</v>
      </c>
    </row>
    <row r="1521" spans="1:1" x14ac:dyDescent="0.25">
      <c r="A1521" t="s">
        <v>90</v>
      </c>
    </row>
    <row r="1522" spans="1:1" x14ac:dyDescent="0.25">
      <c r="A1522" t="s">
        <v>88</v>
      </c>
    </row>
    <row r="1523" spans="1:1" x14ac:dyDescent="0.25">
      <c r="A1523" t="s">
        <v>89</v>
      </c>
    </row>
    <row r="1524" spans="1:1" x14ac:dyDescent="0.25">
      <c r="A1524" t="s">
        <v>703</v>
      </c>
    </row>
    <row r="1526" spans="1:1" x14ac:dyDescent="0.25">
      <c r="A1526" t="s">
        <v>91</v>
      </c>
    </row>
    <row r="1527" spans="1:1" x14ac:dyDescent="0.25">
      <c r="A1527" t="s">
        <v>92</v>
      </c>
    </row>
    <row r="1528" spans="1:1" x14ac:dyDescent="0.25">
      <c r="A1528" t="s">
        <v>1173</v>
      </c>
    </row>
    <row r="1529" spans="1:1" x14ac:dyDescent="0.25">
      <c r="A1529" t="s">
        <v>703</v>
      </c>
    </row>
    <row r="1531" spans="1:1" x14ac:dyDescent="0.25">
      <c r="A1531" t="s">
        <v>1858</v>
      </c>
    </row>
    <row r="1532" spans="1:1" x14ac:dyDescent="0.25">
      <c r="A1532" t="s">
        <v>1859</v>
      </c>
    </row>
    <row r="1533" spans="1:1" x14ac:dyDescent="0.25">
      <c r="A1533" t="s">
        <v>1173</v>
      </c>
    </row>
    <row r="1534" spans="1:1" x14ac:dyDescent="0.25">
      <c r="A1534" t="s">
        <v>481</v>
      </c>
    </row>
    <row r="1537" spans="1:1" x14ac:dyDescent="0.25">
      <c r="A1537" t="s">
        <v>1572</v>
      </c>
    </row>
    <row r="1538" spans="1:1" x14ac:dyDescent="0.25">
      <c r="A1538" t="s">
        <v>517</v>
      </c>
    </row>
    <row r="1539" spans="1:1" x14ac:dyDescent="0.25">
      <c r="A1539" t="s">
        <v>70</v>
      </c>
    </row>
    <row r="1540" spans="1:1" x14ac:dyDescent="0.25">
      <c r="A1540" t="s">
        <v>703</v>
      </c>
    </row>
    <row r="1542" spans="1:1" x14ac:dyDescent="0.25">
      <c r="A1542" t="s">
        <v>882</v>
      </c>
    </row>
    <row r="1543" spans="1:1" x14ac:dyDescent="0.25">
      <c r="A1543" t="s">
        <v>71</v>
      </c>
    </row>
    <row r="1544" spans="1:1" x14ac:dyDescent="0.25">
      <c r="A1544" t="s">
        <v>72</v>
      </c>
    </row>
    <row r="1545" spans="1:1" x14ac:dyDescent="0.25">
      <c r="A1545" t="s">
        <v>73</v>
      </c>
    </row>
    <row r="1547" spans="1:1" x14ac:dyDescent="0.25">
      <c r="A1547" t="s">
        <v>1573</v>
      </c>
    </row>
    <row r="1548" spans="1:1" x14ac:dyDescent="0.25">
      <c r="A1548" t="s">
        <v>562</v>
      </c>
    </row>
    <row r="1549" spans="1:1" x14ac:dyDescent="0.25">
      <c r="A1549" t="s">
        <v>201</v>
      </c>
    </row>
    <row r="1550" spans="1:1" x14ac:dyDescent="0.25">
      <c r="A1550" t="s">
        <v>202</v>
      </c>
    </row>
    <row r="1552" spans="1:1" x14ac:dyDescent="0.25">
      <c r="A1552" t="s">
        <v>2208</v>
      </c>
    </row>
    <row r="1553" spans="1:1" x14ac:dyDescent="0.25">
      <c r="A1553" t="s">
        <v>883</v>
      </c>
    </row>
    <row r="1554" spans="1:1" x14ac:dyDescent="0.25">
      <c r="A1554" t="s">
        <v>884</v>
      </c>
    </row>
    <row r="1555" spans="1:1" x14ac:dyDescent="0.25">
      <c r="A1555" t="s">
        <v>1610</v>
      </c>
    </row>
    <row r="1557" spans="1:1" x14ac:dyDescent="0.25">
      <c r="A1557" t="s">
        <v>203</v>
      </c>
    </row>
    <row r="1558" spans="1:1" x14ac:dyDescent="0.25">
      <c r="A1558" t="s">
        <v>204</v>
      </c>
    </row>
    <row r="1559" spans="1:1" x14ac:dyDescent="0.25">
      <c r="A1559" t="s">
        <v>205</v>
      </c>
    </row>
    <row r="1560" spans="1:1" x14ac:dyDescent="0.25">
      <c r="A1560" t="s">
        <v>206</v>
      </c>
    </row>
    <row r="1562" spans="1:1" x14ac:dyDescent="0.25">
      <c r="A1562" t="s">
        <v>1197</v>
      </c>
    </row>
    <row r="1563" spans="1:1" x14ac:dyDescent="0.25">
      <c r="A1563" t="s">
        <v>207</v>
      </c>
    </row>
    <row r="1564" spans="1:1" x14ac:dyDescent="0.25">
      <c r="A1564" t="s">
        <v>1909</v>
      </c>
    </row>
    <row r="1565" spans="1:1" x14ac:dyDescent="0.25">
      <c r="A1565" t="s">
        <v>1198</v>
      </c>
    </row>
    <row r="1566" spans="1:1" x14ac:dyDescent="0.25">
      <c r="A1566" t="s">
        <v>1199</v>
      </c>
    </row>
    <row r="1568" spans="1:1" x14ac:dyDescent="0.25">
      <c r="A1568" t="s">
        <v>967</v>
      </c>
    </row>
    <row r="1569" spans="1:1" x14ac:dyDescent="0.25">
      <c r="A1569" t="s">
        <v>969</v>
      </c>
    </row>
    <row r="1570" spans="1:1" x14ac:dyDescent="0.25">
      <c r="A1570" t="s">
        <v>970</v>
      </c>
    </row>
    <row r="1571" spans="1:1" x14ac:dyDescent="0.25">
      <c r="A1571" t="s">
        <v>968</v>
      </c>
    </row>
    <row r="1573" spans="1:1" x14ac:dyDescent="0.25">
      <c r="A1573" t="s">
        <v>4139</v>
      </c>
    </row>
    <row r="1574" spans="1:1" x14ac:dyDescent="0.25">
      <c r="A1574" t="s">
        <v>177</v>
      </c>
    </row>
    <row r="1575" spans="1:1" x14ac:dyDescent="0.25">
      <c r="A1575" t="s">
        <v>178</v>
      </c>
    </row>
    <row r="1576" spans="1:1" x14ac:dyDescent="0.25">
      <c r="A1576" t="s">
        <v>179</v>
      </c>
    </row>
    <row r="1577" spans="1:1" x14ac:dyDescent="0.25">
      <c r="A1577" t="s">
        <v>4140</v>
      </c>
    </row>
    <row r="1579" spans="1:1" x14ac:dyDescent="0.25">
      <c r="A1579" t="s">
        <v>2471</v>
      </c>
    </row>
    <row r="1580" spans="1:1" x14ac:dyDescent="0.25">
      <c r="A1580" t="s">
        <v>769</v>
      </c>
    </row>
    <row r="1581" spans="1:1" x14ac:dyDescent="0.25">
      <c r="A1581" t="s">
        <v>1173</v>
      </c>
    </row>
    <row r="1582" spans="1:1" x14ac:dyDescent="0.25">
      <c r="A1582" t="s">
        <v>770</v>
      </c>
    </row>
    <row r="1584" spans="1:1" x14ac:dyDescent="0.25">
      <c r="A1584" t="s">
        <v>1079</v>
      </c>
    </row>
    <row r="1585" spans="1:1" x14ac:dyDescent="0.25">
      <c r="A1585" t="s">
        <v>1077</v>
      </c>
    </row>
    <row r="1586" spans="1:1" x14ac:dyDescent="0.25">
      <c r="A1586" t="s">
        <v>1173</v>
      </c>
    </row>
    <row r="1587" spans="1:1" x14ac:dyDescent="0.25">
      <c r="A1587" t="s">
        <v>1078</v>
      </c>
    </row>
    <row r="1589" spans="1:1" x14ac:dyDescent="0.25">
      <c r="A1589" t="s">
        <v>1080</v>
      </c>
    </row>
    <row r="1590" spans="1:1" x14ac:dyDescent="0.25">
      <c r="A1590" t="s">
        <v>1081</v>
      </c>
    </row>
    <row r="1591" spans="1:1" x14ac:dyDescent="0.25">
      <c r="A1591" t="s">
        <v>1173</v>
      </c>
    </row>
    <row r="1592" spans="1:1" x14ac:dyDescent="0.25">
      <c r="A1592" t="s">
        <v>1082</v>
      </c>
    </row>
    <row r="1594" spans="1:1" x14ac:dyDescent="0.25">
      <c r="A1594" t="s">
        <v>464</v>
      </c>
    </row>
    <row r="1595" spans="1:1" x14ac:dyDescent="0.25">
      <c r="A1595" t="s">
        <v>465</v>
      </c>
    </row>
    <row r="1596" spans="1:1" x14ac:dyDescent="0.25">
      <c r="A1596" t="s">
        <v>1173</v>
      </c>
    </row>
    <row r="1597" spans="1:1" x14ac:dyDescent="0.25">
      <c r="A1597" t="s">
        <v>703</v>
      </c>
    </row>
    <row r="1599" spans="1:1" x14ac:dyDescent="0.25">
      <c r="A1599" t="s">
        <v>272</v>
      </c>
    </row>
    <row r="1600" spans="1:1" x14ac:dyDescent="0.25">
      <c r="A1600" t="s">
        <v>273</v>
      </c>
    </row>
    <row r="1601" spans="1:1" x14ac:dyDescent="0.25">
      <c r="A1601" t="s">
        <v>1369</v>
      </c>
    </row>
    <row r="1602" spans="1:1" x14ac:dyDescent="0.25">
      <c r="A1602" t="s">
        <v>1173</v>
      </c>
    </row>
    <row r="1603" spans="1:1" x14ac:dyDescent="0.25">
      <c r="A1603" t="s">
        <v>1370</v>
      </c>
    </row>
    <row r="1605" spans="1:1" x14ac:dyDescent="0.25">
      <c r="A1605" t="s">
        <v>513</v>
      </c>
    </row>
    <row r="1606" spans="1:1" x14ac:dyDescent="0.25">
      <c r="A1606" t="s">
        <v>514</v>
      </c>
    </row>
    <row r="1607" spans="1:1" x14ac:dyDescent="0.25">
      <c r="A1607" t="s">
        <v>1173</v>
      </c>
    </row>
    <row r="1608" spans="1:1" x14ac:dyDescent="0.25">
      <c r="A1608" t="s">
        <v>703</v>
      </c>
    </row>
    <row r="1610" spans="1:1" x14ac:dyDescent="0.25">
      <c r="A1610" t="s">
        <v>263</v>
      </c>
    </row>
    <row r="1611" spans="1:1" x14ac:dyDescent="0.25">
      <c r="A1611" t="s">
        <v>264</v>
      </c>
    </row>
    <row r="1612" spans="1:1" x14ac:dyDescent="0.25">
      <c r="A1612" t="s">
        <v>265</v>
      </c>
    </row>
    <row r="1613" spans="1:1" x14ac:dyDescent="0.25">
      <c r="A1613" t="s">
        <v>266</v>
      </c>
    </row>
    <row r="1615" spans="1:1" x14ac:dyDescent="0.25">
      <c r="A1615" t="s">
        <v>267</v>
      </c>
    </row>
    <row r="1616" spans="1:1" x14ac:dyDescent="0.25">
      <c r="A1616" t="s">
        <v>268</v>
      </c>
    </row>
    <row r="1617" spans="1:1" x14ac:dyDescent="0.25">
      <c r="A1617" t="s">
        <v>1173</v>
      </c>
    </row>
    <row r="1618" spans="1:1" x14ac:dyDescent="0.25">
      <c r="A1618" t="s">
        <v>703</v>
      </c>
    </row>
    <row r="1620" spans="1:1" x14ac:dyDescent="0.25">
      <c r="A1620" t="s">
        <v>269</v>
      </c>
    </row>
    <row r="1621" spans="1:1" x14ac:dyDescent="0.25">
      <c r="A1621" t="s">
        <v>657</v>
      </c>
    </row>
    <row r="1622" spans="1:1" x14ac:dyDescent="0.25">
      <c r="A1622" t="s">
        <v>270</v>
      </c>
    </row>
    <row r="1623" spans="1:1" x14ac:dyDescent="0.25">
      <c r="A1623" t="s">
        <v>271</v>
      </c>
    </row>
    <row r="1625" spans="1:1" x14ac:dyDescent="0.25">
      <c r="A1625" t="s">
        <v>4125</v>
      </c>
    </row>
    <row r="1626" spans="1:1" x14ac:dyDescent="0.25">
      <c r="A1626" t="s">
        <v>1733</v>
      </c>
    </row>
    <row r="1627" spans="1:1" x14ac:dyDescent="0.25">
      <c r="A1627" t="s">
        <v>176</v>
      </c>
    </row>
    <row r="1628" spans="1:1" x14ac:dyDescent="0.25">
      <c r="A1628" t="s">
        <v>1735</v>
      </c>
    </row>
    <row r="1629" spans="1:1" x14ac:dyDescent="0.25">
      <c r="A1629" t="s">
        <v>1734</v>
      </c>
    </row>
    <row r="1631" spans="1:1" x14ac:dyDescent="0.25">
      <c r="A1631" t="s">
        <v>14</v>
      </c>
    </row>
    <row r="1632" spans="1:1" x14ac:dyDescent="0.25">
      <c r="A1632" t="s">
        <v>209</v>
      </c>
    </row>
    <row r="1633" spans="1:1" x14ac:dyDescent="0.25">
      <c r="A1633" t="s">
        <v>2525</v>
      </c>
    </row>
    <row r="1634" spans="1:1" x14ac:dyDescent="0.25">
      <c r="A1634" t="s">
        <v>210</v>
      </c>
    </row>
    <row r="1635" spans="1:1" x14ac:dyDescent="0.25">
      <c r="A1635" t="s">
        <v>15</v>
      </c>
    </row>
    <row r="1636" spans="1:1" x14ac:dyDescent="0.25">
      <c r="A1636" t="s">
        <v>412</v>
      </c>
    </row>
    <row r="1637" spans="1:1" x14ac:dyDescent="0.25">
      <c r="A1637" s="2" t="s">
        <v>413</v>
      </c>
    </row>
    <row r="1638" spans="1:1" x14ac:dyDescent="0.25">
      <c r="A1638" s="2"/>
    </row>
    <row r="1640" spans="1:1" x14ac:dyDescent="0.25">
      <c r="A1640" t="s">
        <v>112</v>
      </c>
    </row>
    <row r="1641" spans="1:1" x14ac:dyDescent="0.25">
      <c r="A1641" t="s">
        <v>649</v>
      </c>
    </row>
    <row r="1642" spans="1:1" x14ac:dyDescent="0.25">
      <c r="A1642" t="s">
        <v>1173</v>
      </c>
    </row>
    <row r="1643" spans="1:1" x14ac:dyDescent="0.25">
      <c r="A1643" t="s">
        <v>650</v>
      </c>
    </row>
    <row r="1645" spans="1:1" x14ac:dyDescent="0.25">
      <c r="A1645" t="s">
        <v>4233</v>
      </c>
    </row>
    <row r="1646" spans="1:1" x14ac:dyDescent="0.25">
      <c r="A1646" t="s">
        <v>1223</v>
      </c>
    </row>
    <row r="1648" spans="1:1" x14ac:dyDescent="0.25">
      <c r="A1648" t="s">
        <v>4232</v>
      </c>
    </row>
    <row r="1649" spans="1:1" x14ac:dyDescent="0.25">
      <c r="A1649" t="s">
        <v>1225</v>
      </c>
    </row>
    <row r="1650" spans="1:1" x14ac:dyDescent="0.25">
      <c r="A1650" t="s">
        <v>1226</v>
      </c>
    </row>
    <row r="1652" spans="1:1" x14ac:dyDescent="0.25">
      <c r="A1652" t="s">
        <v>4231</v>
      </c>
    </row>
    <row r="1653" spans="1:1" x14ac:dyDescent="0.25">
      <c r="A1653" t="s">
        <v>1228</v>
      </c>
    </row>
    <row r="1654" spans="1:1" x14ac:dyDescent="0.25">
      <c r="A1654" t="s">
        <v>1229</v>
      </c>
    </row>
    <row r="1656" spans="1:1" x14ac:dyDescent="0.25">
      <c r="A1656" t="s">
        <v>1232</v>
      </c>
    </row>
    <row r="1657" spans="1:1" x14ac:dyDescent="0.25">
      <c r="A1657" t="s">
        <v>1230</v>
      </c>
    </row>
    <row r="1658" spans="1:1" x14ac:dyDescent="0.25">
      <c r="A1658" t="s">
        <v>1231</v>
      </c>
    </row>
    <row r="1659" spans="1:1" x14ac:dyDescent="0.25">
      <c r="A1659" t="s">
        <v>703</v>
      </c>
    </row>
    <row r="1661" spans="1:1" x14ac:dyDescent="0.25">
      <c r="A1661" t="s">
        <v>4230</v>
      </c>
    </row>
    <row r="1662" spans="1:1" x14ac:dyDescent="0.25">
      <c r="A1662" t="s">
        <v>4229</v>
      </c>
    </row>
    <row r="1663" spans="1:1" x14ac:dyDescent="0.25">
      <c r="A1663" t="s">
        <v>1234</v>
      </c>
    </row>
    <row r="1665" spans="1:1" x14ac:dyDescent="0.25">
      <c r="A1665" t="s">
        <v>1114</v>
      </c>
    </row>
    <row r="1666" spans="1:1" x14ac:dyDescent="0.25">
      <c r="A1666" t="s">
        <v>1115</v>
      </c>
    </row>
    <row r="1667" spans="1:1" x14ac:dyDescent="0.25">
      <c r="A1667" t="s">
        <v>1173</v>
      </c>
    </row>
    <row r="1668" spans="1:1" x14ac:dyDescent="0.25">
      <c r="A1668" t="s">
        <v>703</v>
      </c>
    </row>
    <row r="1670" spans="1:1" x14ac:dyDescent="0.25">
      <c r="A1670" t="s">
        <v>1116</v>
      </c>
    </row>
    <row r="1671" spans="1:1" x14ac:dyDescent="0.25">
      <c r="A1671" t="s">
        <v>1117</v>
      </c>
    </row>
    <row r="1672" spans="1:1" x14ac:dyDescent="0.25">
      <c r="A1672" t="s">
        <v>1118</v>
      </c>
    </row>
    <row r="1673" spans="1:1" x14ac:dyDescent="0.25">
      <c r="A1673" t="s">
        <v>1119</v>
      </c>
    </row>
    <row r="1675" spans="1:1" x14ac:dyDescent="0.25">
      <c r="A1675" t="s">
        <v>2763</v>
      </c>
    </row>
    <row r="1676" spans="1:1" x14ac:dyDescent="0.25">
      <c r="A1676" t="s">
        <v>1120</v>
      </c>
    </row>
    <row r="1677" spans="1:1" x14ac:dyDescent="0.25">
      <c r="A1677" t="s">
        <v>1173</v>
      </c>
    </row>
    <row r="1678" spans="1:1" x14ac:dyDescent="0.25">
      <c r="A1678" t="s">
        <v>1121</v>
      </c>
    </row>
    <row r="1680" spans="1:1" x14ac:dyDescent="0.25">
      <c r="A1680" t="s">
        <v>1882</v>
      </c>
    </row>
    <row r="1681" spans="1:1" x14ac:dyDescent="0.25">
      <c r="A1681" t="s">
        <v>1024</v>
      </c>
    </row>
    <row r="1682" spans="1:1" x14ac:dyDescent="0.25">
      <c r="A1682" t="s">
        <v>1025</v>
      </c>
    </row>
    <row r="1683" spans="1:1" x14ac:dyDescent="0.25">
      <c r="A1683" t="s">
        <v>703</v>
      </c>
    </row>
    <row r="1685" spans="1:1" x14ac:dyDescent="0.25">
      <c r="A1685" t="s">
        <v>1047</v>
      </c>
    </row>
    <row r="1686" spans="1:1" x14ac:dyDescent="0.25">
      <c r="A1686" t="s">
        <v>0</v>
      </c>
    </row>
    <row r="1687" spans="1:1" x14ac:dyDescent="0.25">
      <c r="A1687" t="s">
        <v>1173</v>
      </c>
    </row>
    <row r="1688" spans="1:1" x14ac:dyDescent="0.25">
      <c r="A1688" t="s">
        <v>1</v>
      </c>
    </row>
    <row r="1690" spans="1:1" x14ac:dyDescent="0.25">
      <c r="A1690" t="s">
        <v>2100</v>
      </c>
    </row>
    <row r="1691" spans="1:1" x14ac:dyDescent="0.25">
      <c r="A1691" t="s">
        <v>2101</v>
      </c>
    </row>
    <row r="1692" spans="1:1" x14ac:dyDescent="0.25">
      <c r="A1692" t="s">
        <v>1173</v>
      </c>
    </row>
    <row r="1693" spans="1:1" x14ac:dyDescent="0.25">
      <c r="A1693" t="s">
        <v>703</v>
      </c>
    </row>
    <row r="1695" spans="1:1" x14ac:dyDescent="0.25">
      <c r="A1695" t="s">
        <v>4158</v>
      </c>
    </row>
    <row r="1696" spans="1:1" x14ac:dyDescent="0.25">
      <c r="A1696" t="s">
        <v>2102</v>
      </c>
    </row>
    <row r="1697" spans="1:1" x14ac:dyDescent="0.25">
      <c r="A1697" t="s">
        <v>2104</v>
      </c>
    </row>
    <row r="1698" spans="1:1" x14ac:dyDescent="0.25">
      <c r="A1698" t="s">
        <v>2103</v>
      </c>
    </row>
    <row r="1700" spans="1:1" x14ac:dyDescent="0.25">
      <c r="A1700" t="s">
        <v>907</v>
      </c>
    </row>
    <row r="1701" spans="1:1" x14ac:dyDescent="0.25">
      <c r="A1701" t="s">
        <v>908</v>
      </c>
    </row>
    <row r="1702" spans="1:1" x14ac:dyDescent="0.25">
      <c r="A1702" t="s">
        <v>884</v>
      </c>
    </row>
    <row r="1703" spans="1:1" x14ac:dyDescent="0.25">
      <c r="A1703" t="s">
        <v>909</v>
      </c>
    </row>
    <row r="1705" spans="1:1" x14ac:dyDescent="0.25">
      <c r="A1705" t="s">
        <v>910</v>
      </c>
    </row>
    <row r="1706" spans="1:1" x14ac:dyDescent="0.25">
      <c r="A1706" t="s">
        <v>1604</v>
      </c>
    </row>
    <row r="1707" spans="1:1" x14ac:dyDescent="0.25">
      <c r="A1707" t="s">
        <v>1173</v>
      </c>
    </row>
    <row r="1708" spans="1:1" x14ac:dyDescent="0.25">
      <c r="A1708" t="s">
        <v>1605</v>
      </c>
    </row>
    <row r="1710" spans="1:1" x14ac:dyDescent="0.25">
      <c r="A1710" t="s">
        <v>4183</v>
      </c>
    </row>
    <row r="1711" spans="1:1" x14ac:dyDescent="0.25">
      <c r="A1711" t="s">
        <v>5</v>
      </c>
    </row>
    <row r="1712" spans="1:1" x14ac:dyDescent="0.25">
      <c r="A1712" s="11" t="s">
        <v>5230</v>
      </c>
    </row>
    <row r="1713" spans="1:1" x14ac:dyDescent="0.25">
      <c r="A1713" t="s">
        <v>7</v>
      </c>
    </row>
    <row r="1714" spans="1:1" x14ac:dyDescent="0.25">
      <c r="A1714" t="s">
        <v>6</v>
      </c>
    </row>
    <row r="1716" spans="1:1" x14ac:dyDescent="0.25">
      <c r="A1716" t="s">
        <v>586</v>
      </c>
    </row>
    <row r="1717" spans="1:1" x14ac:dyDescent="0.25">
      <c r="A1717" t="s">
        <v>587</v>
      </c>
    </row>
    <row r="1718" spans="1:1" x14ac:dyDescent="0.25">
      <c r="A1718" t="s">
        <v>588</v>
      </c>
    </row>
    <row r="1719" spans="1:1" x14ac:dyDescent="0.25">
      <c r="A1719" t="s">
        <v>304</v>
      </c>
    </row>
    <row r="1721" spans="1:1" x14ac:dyDescent="0.25">
      <c r="A1721" t="s">
        <v>1016</v>
      </c>
    </row>
    <row r="1722" spans="1:1" x14ac:dyDescent="0.25">
      <c r="A1722" t="s">
        <v>1017</v>
      </c>
    </row>
    <row r="1723" spans="1:1" x14ac:dyDescent="0.25">
      <c r="A1723" t="s">
        <v>1173</v>
      </c>
    </row>
    <row r="1724" spans="1:1" x14ac:dyDescent="0.25">
      <c r="A1724" t="s">
        <v>703</v>
      </c>
    </row>
    <row r="1726" spans="1:1" x14ac:dyDescent="0.25">
      <c r="A1726" t="s">
        <v>1021</v>
      </c>
    </row>
    <row r="1727" spans="1:1" x14ac:dyDescent="0.25">
      <c r="A1727" t="s">
        <v>1018</v>
      </c>
    </row>
    <row r="1728" spans="1:1" x14ac:dyDescent="0.25">
      <c r="A1728" t="s">
        <v>1019</v>
      </c>
    </row>
    <row r="1729" spans="1:1" x14ac:dyDescent="0.25">
      <c r="A1729" t="s">
        <v>1020</v>
      </c>
    </row>
    <row r="1731" spans="1:1" x14ac:dyDescent="0.25">
      <c r="A1731" t="s">
        <v>4228</v>
      </c>
    </row>
    <row r="1732" spans="1:1" x14ac:dyDescent="0.25">
      <c r="A1732" t="s">
        <v>1371</v>
      </c>
    </row>
    <row r="1733" spans="1:1" x14ac:dyDescent="0.25">
      <c r="A1733" t="s">
        <v>1373</v>
      </c>
    </row>
    <row r="1734" spans="1:1" x14ac:dyDescent="0.25">
      <c r="A1734" t="s">
        <v>1372</v>
      </c>
    </row>
    <row r="1736" spans="1:1" x14ac:dyDescent="0.25">
      <c r="A1736" t="s">
        <v>1801</v>
      </c>
    </row>
    <row r="1737" spans="1:1" x14ac:dyDescent="0.25">
      <c r="A1737" t="s">
        <v>1802</v>
      </c>
    </row>
    <row r="1738" spans="1:1" x14ac:dyDescent="0.25">
      <c r="A1738" t="s">
        <v>1173</v>
      </c>
    </row>
    <row r="1739" spans="1:1" x14ac:dyDescent="0.25">
      <c r="A1739" t="s">
        <v>1803</v>
      </c>
    </row>
    <row r="1741" spans="1:1" x14ac:dyDescent="0.25">
      <c r="A1741" t="s">
        <v>1804</v>
      </c>
    </row>
    <row r="1742" spans="1:1" x14ac:dyDescent="0.25">
      <c r="A1742" t="s">
        <v>1263</v>
      </c>
    </row>
    <row r="1743" spans="1:1" x14ac:dyDescent="0.25">
      <c r="A1743" t="s">
        <v>1173</v>
      </c>
    </row>
    <row r="1744" spans="1:1" x14ac:dyDescent="0.25">
      <c r="A1744" t="s">
        <v>1805</v>
      </c>
    </row>
    <row r="1746" spans="1:1" x14ac:dyDescent="0.25">
      <c r="A1746" t="s">
        <v>138</v>
      </c>
    </row>
    <row r="1747" spans="1:1" x14ac:dyDescent="0.25">
      <c r="A1747" t="s">
        <v>141</v>
      </c>
    </row>
    <row r="1748" spans="1:1" x14ac:dyDescent="0.25">
      <c r="A1748" t="s">
        <v>139</v>
      </c>
    </row>
    <row r="1749" spans="1:1" x14ac:dyDescent="0.25">
      <c r="A1749" t="s">
        <v>140</v>
      </c>
    </row>
    <row r="1751" spans="1:1" x14ac:dyDescent="0.25">
      <c r="A1751" t="s">
        <v>4138</v>
      </c>
    </row>
    <row r="1752" spans="1:1" x14ac:dyDescent="0.25">
      <c r="A1752" t="s">
        <v>1534</v>
      </c>
    </row>
    <row r="1753" spans="1:1" x14ac:dyDescent="0.25">
      <c r="A1753" t="s">
        <v>1533</v>
      </c>
    </row>
    <row r="1755" spans="1:1" x14ac:dyDescent="0.25">
      <c r="A1755" t="s">
        <v>256</v>
      </c>
    </row>
    <row r="1756" spans="1:1" x14ac:dyDescent="0.25">
      <c r="A1756" t="s">
        <v>257</v>
      </c>
    </row>
    <row r="1757" spans="1:1" x14ac:dyDescent="0.25">
      <c r="A1757" t="s">
        <v>1173</v>
      </c>
    </row>
    <row r="1758" spans="1:1" x14ac:dyDescent="0.25">
      <c r="A1758" t="s">
        <v>258</v>
      </c>
    </row>
    <row r="1760" spans="1:1" x14ac:dyDescent="0.25">
      <c r="A1760" t="s">
        <v>4123</v>
      </c>
    </row>
    <row r="1761" spans="1:1" ht="14.15" customHeight="1" x14ac:dyDescent="0.25">
      <c r="A1761" t="s">
        <v>111</v>
      </c>
    </row>
    <row r="1762" spans="1:1" x14ac:dyDescent="0.25">
      <c r="A1762" s="11" t="s">
        <v>4124</v>
      </c>
    </row>
    <row r="1764" spans="1:1" x14ac:dyDescent="0.25">
      <c r="A1764" t="s">
        <v>4122</v>
      </c>
    </row>
    <row r="1765" spans="1:1" x14ac:dyDescent="0.25">
      <c r="A1765" t="s">
        <v>532</v>
      </c>
    </row>
    <row r="1766" spans="1:1" x14ac:dyDescent="0.25">
      <c r="A1766" t="s">
        <v>533</v>
      </c>
    </row>
    <row r="1768" spans="1:1" x14ac:dyDescent="0.25">
      <c r="A1768" t="s">
        <v>534</v>
      </c>
    </row>
    <row r="1769" spans="1:1" x14ac:dyDescent="0.25">
      <c r="A1769" t="s">
        <v>535</v>
      </c>
    </row>
    <row r="1770" spans="1:1" x14ac:dyDescent="0.25">
      <c r="A1770" t="s">
        <v>536</v>
      </c>
    </row>
    <row r="1771" spans="1:1" x14ac:dyDescent="0.25">
      <c r="A1771" t="s">
        <v>703</v>
      </c>
    </row>
    <row r="1773" spans="1:1" x14ac:dyDescent="0.25">
      <c r="A1773" t="s">
        <v>573</v>
      </c>
    </row>
    <row r="1774" spans="1:1" x14ac:dyDescent="0.25">
      <c r="A1774" t="s">
        <v>572</v>
      </c>
    </row>
    <row r="1775" spans="1:1" x14ac:dyDescent="0.25">
      <c r="A1775" t="s">
        <v>571</v>
      </c>
    </row>
    <row r="1776" spans="1:1" x14ac:dyDescent="0.25">
      <c r="A1776" t="s">
        <v>570</v>
      </c>
    </row>
    <row r="1778" spans="1:1" x14ac:dyDescent="0.25">
      <c r="A1778" t="s">
        <v>1128</v>
      </c>
    </row>
    <row r="1779" spans="1:1" x14ac:dyDescent="0.25">
      <c r="A1779" t="s">
        <v>574</v>
      </c>
    </row>
    <row r="1780" spans="1:1" x14ac:dyDescent="0.25">
      <c r="A1780" t="s">
        <v>1173</v>
      </c>
    </row>
    <row r="1781" spans="1:1" x14ac:dyDescent="0.25">
      <c r="A1781" t="s">
        <v>703</v>
      </c>
    </row>
    <row r="1783" spans="1:1" x14ac:dyDescent="0.25">
      <c r="A1783" t="s">
        <v>575</v>
      </c>
    </row>
    <row r="1784" spans="1:1" x14ac:dyDescent="0.25">
      <c r="A1784" t="s">
        <v>2099</v>
      </c>
    </row>
    <row r="1785" spans="1:1" x14ac:dyDescent="0.25">
      <c r="A1785" t="s">
        <v>1173</v>
      </c>
    </row>
    <row r="1786" spans="1:1" x14ac:dyDescent="0.25">
      <c r="A1786" t="s">
        <v>703</v>
      </c>
    </row>
    <row r="1788" spans="1:1" x14ac:dyDescent="0.25">
      <c r="A1788" t="s">
        <v>576</v>
      </c>
    </row>
    <row r="1789" spans="1:1" x14ac:dyDescent="0.25">
      <c r="A1789" t="s">
        <v>577</v>
      </c>
    </row>
    <row r="1790" spans="1:1" x14ac:dyDescent="0.25">
      <c r="A1790" t="s">
        <v>578</v>
      </c>
    </row>
    <row r="1791" spans="1:1" x14ac:dyDescent="0.25">
      <c r="A1791" t="s">
        <v>703</v>
      </c>
    </row>
    <row r="1793" spans="1:1" x14ac:dyDescent="0.25">
      <c r="A1793" t="s">
        <v>2056</v>
      </c>
    </row>
    <row r="1794" spans="1:1" x14ac:dyDescent="0.25">
      <c r="A1794" t="s">
        <v>2057</v>
      </c>
    </row>
    <row r="1795" spans="1:1" x14ac:dyDescent="0.25">
      <c r="A1795" t="s">
        <v>1173</v>
      </c>
    </row>
    <row r="1796" spans="1:1" x14ac:dyDescent="0.25">
      <c r="A1796" t="s">
        <v>703</v>
      </c>
    </row>
    <row r="1798" spans="1:1" x14ac:dyDescent="0.25">
      <c r="A1798" t="s">
        <v>2058</v>
      </c>
    </row>
    <row r="1799" spans="1:1" x14ac:dyDescent="0.25">
      <c r="A1799" t="s">
        <v>2059</v>
      </c>
    </row>
    <row r="1800" spans="1:1" x14ac:dyDescent="0.25">
      <c r="A1800" t="s">
        <v>1173</v>
      </c>
    </row>
    <row r="1801" spans="1:1" x14ac:dyDescent="0.25">
      <c r="A1801" t="s">
        <v>527</v>
      </c>
    </row>
    <row r="1803" spans="1:1" x14ac:dyDescent="0.25">
      <c r="A1803" t="s">
        <v>1208</v>
      </c>
    </row>
    <row r="1804" spans="1:1" x14ac:dyDescent="0.25">
      <c r="A1804" t="s">
        <v>1209</v>
      </c>
    </row>
    <row r="1805" spans="1:1" x14ac:dyDescent="0.25">
      <c r="A1805" t="s">
        <v>1210</v>
      </c>
    </row>
    <row r="1806" spans="1:1" x14ac:dyDescent="0.25">
      <c r="A1806" t="s">
        <v>1216</v>
      </c>
    </row>
    <row r="1808" spans="1:1" x14ac:dyDescent="0.25">
      <c r="A1808" t="s">
        <v>4121</v>
      </c>
    </row>
    <row r="1809" spans="1:1" x14ac:dyDescent="0.25">
      <c r="A1809" t="s">
        <v>992</v>
      </c>
    </row>
    <row r="1810" spans="1:1" x14ac:dyDescent="0.25">
      <c r="A1810" t="s">
        <v>909</v>
      </c>
    </row>
    <row r="1811" spans="1:1" x14ac:dyDescent="0.25">
      <c r="A1811" s="11" t="s">
        <v>4120</v>
      </c>
    </row>
    <row r="1813" spans="1:1" x14ac:dyDescent="0.25">
      <c r="A1813" t="s">
        <v>1554</v>
      </c>
    </row>
    <row r="1814" spans="1:1" x14ac:dyDescent="0.25">
      <c r="A1814" t="s">
        <v>1555</v>
      </c>
    </row>
    <row r="1815" spans="1:1" x14ac:dyDescent="0.25">
      <c r="A1815" t="s">
        <v>1556</v>
      </c>
    </row>
    <row r="1817" spans="1:1" x14ac:dyDescent="0.25">
      <c r="A1817" t="s">
        <v>1926</v>
      </c>
    </row>
    <row r="1818" spans="1:1" x14ac:dyDescent="0.25">
      <c r="A1818" t="s">
        <v>1927</v>
      </c>
    </row>
    <row r="1819" spans="1:1" x14ac:dyDescent="0.25">
      <c r="A1819" t="s">
        <v>1173</v>
      </c>
    </row>
    <row r="1821" spans="1:1" x14ac:dyDescent="0.25">
      <c r="A1821" t="s">
        <v>4117</v>
      </c>
    </row>
    <row r="1822" spans="1:1" x14ac:dyDescent="0.25">
      <c r="A1822" t="s">
        <v>1677</v>
      </c>
    </row>
    <row r="1823" spans="1:1" x14ac:dyDescent="0.25">
      <c r="A1823" t="s">
        <v>1678</v>
      </c>
    </row>
    <row r="1825" spans="1:1" x14ac:dyDescent="0.25">
      <c r="A1825" t="s">
        <v>1381</v>
      </c>
    </row>
    <row r="1826" spans="1:1" x14ac:dyDescent="0.25">
      <c r="A1826" t="s">
        <v>1382</v>
      </c>
    </row>
    <row r="1827" spans="1:1" x14ac:dyDescent="0.25">
      <c r="A1827" t="s">
        <v>1383</v>
      </c>
    </row>
    <row r="1828" spans="1:1" x14ac:dyDescent="0.25">
      <c r="A1828" t="s">
        <v>1384</v>
      </c>
    </row>
    <row r="1830" spans="1:1" x14ac:dyDescent="0.25">
      <c r="A1830" t="s">
        <v>4227</v>
      </c>
    </row>
    <row r="1831" spans="1:1" x14ac:dyDescent="0.25">
      <c r="A1831" t="s">
        <v>166</v>
      </c>
    </row>
    <row r="1832" spans="1:1" x14ac:dyDescent="0.25">
      <c r="A1832" t="s">
        <v>721</v>
      </c>
    </row>
    <row r="1834" spans="1:1" x14ac:dyDescent="0.25">
      <c r="A1834" t="s">
        <v>4116</v>
      </c>
    </row>
    <row r="1835" spans="1:1" x14ac:dyDescent="0.25">
      <c r="A1835" t="s">
        <v>603</v>
      </c>
    </row>
    <row r="1836" spans="1:1" x14ac:dyDescent="0.25">
      <c r="A1836" t="s">
        <v>52</v>
      </c>
    </row>
    <row r="1837" spans="1:1" x14ac:dyDescent="0.25">
      <c r="A1837" t="s">
        <v>604</v>
      </c>
    </row>
    <row r="1838" spans="1:1" x14ac:dyDescent="0.25">
      <c r="A1838" t="s">
        <v>605</v>
      </c>
    </row>
    <row r="1840" spans="1:1" x14ac:dyDescent="0.25">
      <c r="A1840" t="s">
        <v>991</v>
      </c>
    </row>
    <row r="1841" spans="1:1" x14ac:dyDescent="0.25">
      <c r="A1841" t="s">
        <v>31</v>
      </c>
    </row>
    <row r="1842" spans="1:1" x14ac:dyDescent="0.25">
      <c r="A1842" t="s">
        <v>32</v>
      </c>
    </row>
    <row r="1843" spans="1:1" x14ac:dyDescent="0.25">
      <c r="A1843" t="s">
        <v>1173</v>
      </c>
    </row>
    <row r="1844" spans="1:1" x14ac:dyDescent="0.25">
      <c r="A1844" t="s">
        <v>33</v>
      </c>
    </row>
    <row r="1846" spans="1:1" x14ac:dyDescent="0.25">
      <c r="A1846" t="s">
        <v>4115</v>
      </c>
    </row>
    <row r="1847" spans="1:1" x14ac:dyDescent="0.25">
      <c r="A1847" t="s">
        <v>35</v>
      </c>
    </row>
    <row r="1848" spans="1:1" x14ac:dyDescent="0.25">
      <c r="A1848" t="s">
        <v>36</v>
      </c>
    </row>
    <row r="1850" spans="1:1" x14ac:dyDescent="0.25">
      <c r="A1850" t="s">
        <v>1650</v>
      </c>
    </row>
    <row r="1851" spans="1:1" x14ac:dyDescent="0.25">
      <c r="A1851" t="s">
        <v>1651</v>
      </c>
    </row>
    <row r="1852" spans="1:1" x14ac:dyDescent="0.25">
      <c r="A1852" t="s">
        <v>1173</v>
      </c>
    </row>
    <row r="1853" spans="1:1" x14ac:dyDescent="0.25">
      <c r="A1853" t="s">
        <v>703</v>
      </c>
    </row>
    <row r="1855" spans="1:1" x14ac:dyDescent="0.25">
      <c r="A1855" t="s">
        <v>990</v>
      </c>
    </row>
    <row r="1856" spans="1:1" x14ac:dyDescent="0.25">
      <c r="A1856" t="s">
        <v>1652</v>
      </c>
    </row>
    <row r="1857" spans="1:1" x14ac:dyDescent="0.25">
      <c r="A1857" t="s">
        <v>1173</v>
      </c>
    </row>
    <row r="1858" spans="1:1" x14ac:dyDescent="0.25">
      <c r="A1858" t="s">
        <v>1653</v>
      </c>
    </row>
    <row r="1860" spans="1:1" x14ac:dyDescent="0.25">
      <c r="A1860" t="s">
        <v>1654</v>
      </c>
    </row>
    <row r="1861" spans="1:1" x14ac:dyDescent="0.25">
      <c r="A1861" t="s">
        <v>1655</v>
      </c>
    </row>
    <row r="1862" spans="1:1" x14ac:dyDescent="0.25">
      <c r="A1862" t="s">
        <v>1173</v>
      </c>
    </row>
    <row r="1863" spans="1:1" x14ac:dyDescent="0.25">
      <c r="A1863" t="s">
        <v>481</v>
      </c>
    </row>
    <row r="1865" spans="1:1" x14ac:dyDescent="0.25">
      <c r="A1865" t="s">
        <v>1656</v>
      </c>
    </row>
    <row r="1866" spans="1:1" x14ac:dyDescent="0.25">
      <c r="A1866" t="s">
        <v>1817</v>
      </c>
    </row>
    <row r="1867" spans="1:1" x14ac:dyDescent="0.25">
      <c r="A1867" t="s">
        <v>1173</v>
      </c>
    </row>
    <row r="1868" spans="1:1" x14ac:dyDescent="0.25">
      <c r="A1868" t="s">
        <v>989</v>
      </c>
    </row>
    <row r="1870" spans="1:1" x14ac:dyDescent="0.25">
      <c r="A1870" t="s">
        <v>1657</v>
      </c>
    </row>
    <row r="1871" spans="1:1" x14ac:dyDescent="0.25">
      <c r="A1871" t="s">
        <v>1658</v>
      </c>
    </row>
    <row r="1872" spans="1:1" x14ac:dyDescent="0.25">
      <c r="A1872" t="s">
        <v>1173</v>
      </c>
    </row>
    <row r="1873" spans="1:1" x14ac:dyDescent="0.25">
      <c r="A1873" t="s">
        <v>703</v>
      </c>
    </row>
    <row r="1875" spans="1:1" x14ac:dyDescent="0.25">
      <c r="A1875" t="s">
        <v>1659</v>
      </c>
    </row>
    <row r="1876" spans="1:1" x14ac:dyDescent="0.25">
      <c r="A1876" t="s">
        <v>1660</v>
      </c>
    </row>
    <row r="1877" spans="1:1" x14ac:dyDescent="0.25">
      <c r="A1877" t="s">
        <v>1173</v>
      </c>
    </row>
    <row r="1878" spans="1:1" x14ac:dyDescent="0.25">
      <c r="A1878" t="s">
        <v>1661</v>
      </c>
    </row>
    <row r="1880" spans="1:1" x14ac:dyDescent="0.25">
      <c r="A1880" t="s">
        <v>1662</v>
      </c>
    </row>
    <row r="1881" spans="1:1" x14ac:dyDescent="0.25">
      <c r="A1881" t="s">
        <v>1663</v>
      </c>
    </row>
    <row r="1882" spans="1:1" x14ac:dyDescent="0.25">
      <c r="A1882" t="s">
        <v>1173</v>
      </c>
    </row>
    <row r="1883" spans="1:1" x14ac:dyDescent="0.25">
      <c r="A1883" t="s">
        <v>1664</v>
      </c>
    </row>
    <row r="1885" spans="1:1" x14ac:dyDescent="0.25">
      <c r="A1885" t="s">
        <v>1665</v>
      </c>
    </row>
    <row r="1886" spans="1:1" x14ac:dyDescent="0.25">
      <c r="A1886" t="s">
        <v>1666</v>
      </c>
    </row>
    <row r="1887" spans="1:1" x14ac:dyDescent="0.25">
      <c r="A1887" t="s">
        <v>1173</v>
      </c>
    </row>
    <row r="1888" spans="1:1" x14ac:dyDescent="0.25">
      <c r="A1888" t="s">
        <v>1667</v>
      </c>
    </row>
    <row r="1890" spans="1:1" x14ac:dyDescent="0.25">
      <c r="A1890" t="s">
        <v>957</v>
      </c>
    </row>
    <row r="1891" spans="1:1" x14ac:dyDescent="0.25">
      <c r="A1891" t="s">
        <v>958</v>
      </c>
    </row>
    <row r="1892" spans="1:1" x14ac:dyDescent="0.25">
      <c r="A1892" t="s">
        <v>1173</v>
      </c>
    </row>
    <row r="1893" spans="1:1" x14ac:dyDescent="0.25">
      <c r="A1893" t="s">
        <v>959</v>
      </c>
    </row>
    <row r="1895" spans="1:1" x14ac:dyDescent="0.25">
      <c r="A1895" t="s">
        <v>4182</v>
      </c>
    </row>
    <row r="1896" spans="1:1" x14ac:dyDescent="0.25">
      <c r="A1896" t="s">
        <v>2365</v>
      </c>
    </row>
    <row r="1897" spans="1:1" x14ac:dyDescent="0.25">
      <c r="A1897" t="s">
        <v>962</v>
      </c>
    </row>
    <row r="1898" spans="1:1" x14ac:dyDescent="0.25">
      <c r="A1898" t="s">
        <v>961</v>
      </c>
    </row>
    <row r="1900" spans="1:1" x14ac:dyDescent="0.25">
      <c r="A1900" t="s">
        <v>963</v>
      </c>
    </row>
    <row r="1901" spans="1:1" x14ac:dyDescent="0.25">
      <c r="A1901" t="s">
        <v>988</v>
      </c>
    </row>
    <row r="1902" spans="1:1" x14ac:dyDescent="0.25">
      <c r="A1902" t="s">
        <v>964</v>
      </c>
    </row>
    <row r="1904" spans="1:1" x14ac:dyDescent="0.25">
      <c r="A1904" t="s">
        <v>4181</v>
      </c>
    </row>
    <row r="1905" spans="1:1" x14ac:dyDescent="0.25">
      <c r="A1905" t="s">
        <v>1184</v>
      </c>
    </row>
    <row r="1906" spans="1:1" x14ac:dyDescent="0.25">
      <c r="A1906" t="s">
        <v>1186</v>
      </c>
    </row>
    <row r="1907" spans="1:1" x14ac:dyDescent="0.25">
      <c r="A1907" t="s">
        <v>1185</v>
      </c>
    </row>
    <row r="1909" spans="1:1" x14ac:dyDescent="0.25">
      <c r="A1909" t="s">
        <v>1187</v>
      </c>
    </row>
    <row r="1910" spans="1:1" x14ac:dyDescent="0.25">
      <c r="A1910" t="s">
        <v>1188</v>
      </c>
    </row>
    <row r="1911" spans="1:1" x14ac:dyDescent="0.25">
      <c r="A1911" t="s">
        <v>1173</v>
      </c>
    </row>
    <row r="1912" spans="1:1" x14ac:dyDescent="0.25">
      <c r="A1912" t="s">
        <v>703</v>
      </c>
    </row>
    <row r="1914" spans="1:1" x14ac:dyDescent="0.25">
      <c r="A1914" t="s">
        <v>4180</v>
      </c>
    </row>
    <row r="1915" spans="1:1" x14ac:dyDescent="0.25">
      <c r="A1915" t="s">
        <v>1189</v>
      </c>
    </row>
    <row r="1916" spans="1:1" x14ac:dyDescent="0.25">
      <c r="A1916" t="s">
        <v>2173</v>
      </c>
    </row>
    <row r="1917" spans="1:1" x14ac:dyDescent="0.25">
      <c r="A1917" s="11" t="s">
        <v>4015</v>
      </c>
    </row>
    <row r="1918" spans="1:1" x14ac:dyDescent="0.25">
      <c r="A1918" t="s">
        <v>2172</v>
      </c>
    </row>
    <row r="1920" spans="1:1" x14ac:dyDescent="0.25">
      <c r="A1920" t="s">
        <v>2174</v>
      </c>
    </row>
    <row r="1921" spans="1:1" x14ac:dyDescent="0.25">
      <c r="A1921" t="s">
        <v>2175</v>
      </c>
    </row>
    <row r="1922" spans="1:1" x14ac:dyDescent="0.25">
      <c r="A1922" t="s">
        <v>2176</v>
      </c>
    </row>
    <row r="1923" spans="1:1" x14ac:dyDescent="0.25">
      <c r="A1923" t="s">
        <v>987</v>
      </c>
    </row>
    <row r="1925" spans="1:1" x14ac:dyDescent="0.25">
      <c r="A1925" t="s">
        <v>2164</v>
      </c>
    </row>
    <row r="1926" spans="1:1" x14ac:dyDescent="0.25">
      <c r="A1926" t="s">
        <v>2165</v>
      </c>
    </row>
    <row r="1927" spans="1:1" x14ac:dyDescent="0.25">
      <c r="A1927" t="s">
        <v>1173</v>
      </c>
    </row>
    <row r="1928" spans="1:1" x14ac:dyDescent="0.25">
      <c r="A1928" t="s">
        <v>2166</v>
      </c>
    </row>
    <row r="1930" spans="1:1" x14ac:dyDescent="0.25">
      <c r="A1930" t="s">
        <v>2167</v>
      </c>
    </row>
    <row r="1931" spans="1:1" x14ac:dyDescent="0.25">
      <c r="A1931" t="s">
        <v>2168</v>
      </c>
    </row>
    <row r="1932" spans="1:1" x14ac:dyDescent="0.25">
      <c r="A1932" t="s">
        <v>1173</v>
      </c>
    </row>
    <row r="1933" spans="1:1" x14ac:dyDescent="0.25">
      <c r="A1933" t="s">
        <v>703</v>
      </c>
    </row>
    <row r="1935" spans="1:1" x14ac:dyDescent="0.25">
      <c r="A1935" t="s">
        <v>2171</v>
      </c>
    </row>
    <row r="1936" spans="1:1" x14ac:dyDescent="0.25">
      <c r="A1936" t="s">
        <v>2169</v>
      </c>
    </row>
    <row r="1937" spans="1:1" x14ac:dyDescent="0.25">
      <c r="A1937" t="s">
        <v>2170</v>
      </c>
    </row>
    <row r="1938" spans="1:1" x14ac:dyDescent="0.25">
      <c r="A1938" t="s">
        <v>703</v>
      </c>
    </row>
    <row r="1940" spans="1:1" x14ac:dyDescent="0.25">
      <c r="A1940" t="s">
        <v>338</v>
      </c>
    </row>
    <row r="1941" spans="1:1" x14ac:dyDescent="0.25">
      <c r="A1941" t="s">
        <v>339</v>
      </c>
    </row>
    <row r="1942" spans="1:1" x14ac:dyDescent="0.25">
      <c r="A1942" t="s">
        <v>1173</v>
      </c>
    </row>
    <row r="1943" spans="1:1" x14ac:dyDescent="0.25">
      <c r="A1943" t="s">
        <v>340</v>
      </c>
    </row>
    <row r="1945" spans="1:1" x14ac:dyDescent="0.25">
      <c r="A1945" t="s">
        <v>4179</v>
      </c>
    </row>
    <row r="1946" spans="1:1" x14ac:dyDescent="0.25">
      <c r="A1946" t="s">
        <v>2364</v>
      </c>
    </row>
    <row r="1947" spans="1:1" x14ac:dyDescent="0.25">
      <c r="A1947" t="s">
        <v>341</v>
      </c>
    </row>
    <row r="1949" spans="1:1" x14ac:dyDescent="0.25">
      <c r="A1949" t="s">
        <v>342</v>
      </c>
    </row>
    <row r="1950" spans="1:1" x14ac:dyDescent="0.25">
      <c r="A1950" t="s">
        <v>343</v>
      </c>
    </row>
    <row r="1951" spans="1:1" x14ac:dyDescent="0.25">
      <c r="A1951" t="s">
        <v>1173</v>
      </c>
    </row>
    <row r="1952" spans="1:1" x14ac:dyDescent="0.25">
      <c r="A1952" t="s">
        <v>344</v>
      </c>
    </row>
    <row r="1954" spans="1:1" x14ac:dyDescent="0.25">
      <c r="A1954" t="s">
        <v>345</v>
      </c>
    </row>
    <row r="1955" spans="1:1" x14ac:dyDescent="0.25">
      <c r="A1955" t="s">
        <v>1597</v>
      </c>
    </row>
    <row r="1956" spans="1:1" x14ac:dyDescent="0.25">
      <c r="A1956" t="s">
        <v>1210</v>
      </c>
    </row>
    <row r="1957" spans="1:1" x14ac:dyDescent="0.25">
      <c r="A1957" t="s">
        <v>346</v>
      </c>
    </row>
    <row r="1959" spans="1:1" x14ac:dyDescent="0.25">
      <c r="A1959" t="s">
        <v>349</v>
      </c>
    </row>
    <row r="1960" spans="1:1" x14ac:dyDescent="0.25">
      <c r="A1960" t="s">
        <v>347</v>
      </c>
    </row>
    <row r="1961" spans="1:1" x14ac:dyDescent="0.25">
      <c r="A1961" t="s">
        <v>1173</v>
      </c>
    </row>
    <row r="1962" spans="1:1" x14ac:dyDescent="0.25">
      <c r="A1962" t="s">
        <v>348</v>
      </c>
    </row>
    <row r="1964" spans="1:1" x14ac:dyDescent="0.25">
      <c r="A1964" t="s">
        <v>4114</v>
      </c>
    </row>
    <row r="1965" spans="1:1" x14ac:dyDescent="0.25">
      <c r="A1965" t="s">
        <v>351</v>
      </c>
    </row>
    <row r="1966" spans="1:1" x14ac:dyDescent="0.25">
      <c r="A1966" t="s">
        <v>353</v>
      </c>
    </row>
    <row r="1967" spans="1:1" x14ac:dyDescent="0.25">
      <c r="A1967" t="s">
        <v>352</v>
      </c>
    </row>
    <row r="1969" spans="1:1" x14ac:dyDescent="0.25">
      <c r="A1969" t="s">
        <v>398</v>
      </c>
    </row>
    <row r="1970" spans="1:1" x14ac:dyDescent="0.25">
      <c r="A1970" t="s">
        <v>1263</v>
      </c>
    </row>
    <row r="1971" spans="1:1" x14ac:dyDescent="0.25">
      <c r="A1971" t="s">
        <v>1173</v>
      </c>
    </row>
    <row r="1972" spans="1:1" x14ac:dyDescent="0.25">
      <c r="A1972" t="s">
        <v>1805</v>
      </c>
    </row>
    <row r="1974" spans="1:1" x14ac:dyDescent="0.25">
      <c r="A1974" t="s">
        <v>4113</v>
      </c>
    </row>
    <row r="1975" spans="1:1" x14ac:dyDescent="0.25">
      <c r="A1975" t="s">
        <v>400</v>
      </c>
    </row>
    <row r="1976" spans="1:1" x14ac:dyDescent="0.25">
      <c r="A1976" s="50" t="s">
        <v>4029</v>
      </c>
    </row>
    <row r="1977" spans="1:1" ht="100" x14ac:dyDescent="0.25">
      <c r="A1977" s="17" t="s">
        <v>4030</v>
      </c>
    </row>
    <row r="1978" spans="1:1" x14ac:dyDescent="0.25">
      <c r="A1978" t="s">
        <v>401</v>
      </c>
    </row>
    <row r="1979" spans="1:1" x14ac:dyDescent="0.25">
      <c r="A1979" s="17"/>
    </row>
    <row r="1980" spans="1:1" x14ac:dyDescent="0.25">
      <c r="A1980" t="s">
        <v>4112</v>
      </c>
    </row>
    <row r="1981" spans="1:1" x14ac:dyDescent="0.25">
      <c r="A1981" t="s">
        <v>196</v>
      </c>
    </row>
    <row r="1982" spans="1:1" x14ac:dyDescent="0.25">
      <c r="A1982" t="s">
        <v>197</v>
      </c>
    </row>
    <row r="1984" spans="1:1" x14ac:dyDescent="0.25">
      <c r="A1984" t="s">
        <v>198</v>
      </c>
    </row>
    <row r="1985" spans="1:1" x14ac:dyDescent="0.25">
      <c r="A1985" t="s">
        <v>199</v>
      </c>
    </row>
    <row r="1986" spans="1:1" x14ac:dyDescent="0.25">
      <c r="A1986" t="s">
        <v>1173</v>
      </c>
    </row>
    <row r="1987" spans="1:1" x14ac:dyDescent="0.25">
      <c r="A1987" t="s">
        <v>200</v>
      </c>
    </row>
    <row r="1989" spans="1:1" x14ac:dyDescent="0.25">
      <c r="A1989" t="s">
        <v>275</v>
      </c>
    </row>
    <row r="1990" spans="1:1" x14ac:dyDescent="0.25">
      <c r="A1990" t="s">
        <v>276</v>
      </c>
    </row>
    <row r="1991" spans="1:1" x14ac:dyDescent="0.25">
      <c r="A1991" t="s">
        <v>1173</v>
      </c>
    </row>
    <row r="1992" spans="1:1" x14ac:dyDescent="0.25">
      <c r="A1992" t="s">
        <v>277</v>
      </c>
    </row>
    <row r="1994" spans="1:1" x14ac:dyDescent="0.25">
      <c r="A1994" t="s">
        <v>2366</v>
      </c>
    </row>
    <row r="1995" spans="1:1" x14ac:dyDescent="0.25">
      <c r="A1995" t="s">
        <v>278</v>
      </c>
    </row>
    <row r="1996" spans="1:1" x14ac:dyDescent="0.25">
      <c r="A1996" t="s">
        <v>1173</v>
      </c>
    </row>
    <row r="1997" spans="1:1" x14ac:dyDescent="0.25">
      <c r="A1997" t="s">
        <v>1735</v>
      </c>
    </row>
    <row r="1999" spans="1:1" x14ac:dyDescent="0.25">
      <c r="A1999" t="s">
        <v>279</v>
      </c>
    </row>
    <row r="2000" spans="1:1" x14ac:dyDescent="0.25">
      <c r="A2000" t="s">
        <v>280</v>
      </c>
    </row>
    <row r="2001" spans="1:1" x14ac:dyDescent="0.25">
      <c r="A2001" t="s">
        <v>281</v>
      </c>
    </row>
    <row r="2002" spans="1:1" x14ac:dyDescent="0.25">
      <c r="A2002" t="s">
        <v>282</v>
      </c>
    </row>
    <row r="2004" spans="1:1" x14ac:dyDescent="0.25">
      <c r="A2004" t="s">
        <v>283</v>
      </c>
    </row>
    <row r="2005" spans="1:1" x14ac:dyDescent="0.25">
      <c r="A2005" t="s">
        <v>284</v>
      </c>
    </row>
    <row r="2006" spans="1:1" x14ac:dyDescent="0.25">
      <c r="A2006" t="s">
        <v>378</v>
      </c>
    </row>
    <row r="2007" spans="1:1" x14ac:dyDescent="0.25">
      <c r="A2007" t="s">
        <v>379</v>
      </c>
    </row>
    <row r="2009" spans="1:1" x14ac:dyDescent="0.25">
      <c r="A2009" t="s">
        <v>4157</v>
      </c>
    </row>
    <row r="2010" spans="1:1" x14ac:dyDescent="0.25">
      <c r="A2010" t="s">
        <v>381</v>
      </c>
    </row>
    <row r="2011" spans="1:1" x14ac:dyDescent="0.25">
      <c r="A2011" t="s">
        <v>273</v>
      </c>
    </row>
    <row r="2012" spans="1:1" x14ac:dyDescent="0.25">
      <c r="A2012" t="s">
        <v>383</v>
      </c>
    </row>
    <row r="2013" spans="1:1" x14ac:dyDescent="0.25">
      <c r="A2013" t="s">
        <v>1370</v>
      </c>
    </row>
    <row r="2014" spans="1:1" x14ac:dyDescent="0.25">
      <c r="A2014" t="s">
        <v>382</v>
      </c>
    </row>
    <row r="2016" spans="1:1" x14ac:dyDescent="0.25">
      <c r="A2016" t="s">
        <v>4111</v>
      </c>
    </row>
    <row r="2017" spans="1:1" x14ac:dyDescent="0.25">
      <c r="A2017" t="s">
        <v>385</v>
      </c>
    </row>
    <row r="2018" spans="1:1" x14ac:dyDescent="0.25">
      <c r="A2018" t="s">
        <v>1467</v>
      </c>
    </row>
    <row r="2019" spans="1:1" x14ac:dyDescent="0.25">
      <c r="A2019" t="s">
        <v>386</v>
      </c>
    </row>
    <row r="2021" spans="1:1" x14ac:dyDescent="0.25">
      <c r="A2021" s="11" t="s">
        <v>4110</v>
      </c>
    </row>
    <row r="2022" spans="1:1" x14ac:dyDescent="0.25">
      <c r="A2022" t="s">
        <v>5020</v>
      </c>
    </row>
    <row r="2023" spans="1:1" x14ac:dyDescent="0.25">
      <c r="A2023" s="11" t="s">
        <v>4031</v>
      </c>
    </row>
    <row r="2024" spans="1:1" x14ac:dyDescent="0.25">
      <c r="A2024" s="11" t="s">
        <v>4032</v>
      </c>
    </row>
    <row r="2025" spans="1:1" x14ac:dyDescent="0.25">
      <c r="A2025" t="s">
        <v>1468</v>
      </c>
    </row>
    <row r="2027" spans="1:1" x14ac:dyDescent="0.25">
      <c r="A2027" t="s">
        <v>4109</v>
      </c>
    </row>
    <row r="2028" spans="1:1" x14ac:dyDescent="0.25">
      <c r="A2028" t="s">
        <v>1470</v>
      </c>
    </row>
    <row r="2029" spans="1:1" x14ac:dyDescent="0.25">
      <c r="A2029" t="s">
        <v>1471</v>
      </c>
    </row>
    <row r="2031" spans="1:1" x14ac:dyDescent="0.25">
      <c r="A2031" t="s">
        <v>1465</v>
      </c>
    </row>
    <row r="2032" spans="1:1" x14ac:dyDescent="0.25">
      <c r="A2032" t="s">
        <v>1964</v>
      </c>
    </row>
    <row r="2033" spans="1:1" x14ac:dyDescent="0.25">
      <c r="A2033" t="s">
        <v>1173</v>
      </c>
    </row>
    <row r="2034" spans="1:1" x14ac:dyDescent="0.25">
      <c r="A2034" t="s">
        <v>1466</v>
      </c>
    </row>
    <row r="2036" spans="1:1" x14ac:dyDescent="0.25">
      <c r="A2036" t="s">
        <v>4108</v>
      </c>
    </row>
    <row r="2037" spans="1:1" x14ac:dyDescent="0.25">
      <c r="A2037" t="s">
        <v>1537</v>
      </c>
    </row>
    <row r="2038" spans="1:1" x14ac:dyDescent="0.25">
      <c r="A2038" t="s">
        <v>1539</v>
      </c>
    </row>
    <row r="2039" spans="1:1" x14ac:dyDescent="0.25">
      <c r="A2039" t="s">
        <v>1538</v>
      </c>
    </row>
    <row r="2041" spans="1:1" x14ac:dyDescent="0.25">
      <c r="A2041" t="s">
        <v>645</v>
      </c>
    </row>
    <row r="2042" spans="1:1" x14ac:dyDescent="0.25">
      <c r="A2042" t="s">
        <v>646</v>
      </c>
    </row>
    <row r="2043" spans="1:1" x14ac:dyDescent="0.25">
      <c r="A2043" t="s">
        <v>1173</v>
      </c>
    </row>
    <row r="2044" spans="1:1" x14ac:dyDescent="0.25">
      <c r="A2044" t="s">
        <v>1837</v>
      </c>
    </row>
    <row r="2046" spans="1:1" x14ac:dyDescent="0.25">
      <c r="A2046" t="s">
        <v>124</v>
      </c>
    </row>
    <row r="2047" spans="1:1" x14ac:dyDescent="0.25">
      <c r="A2047" t="s">
        <v>125</v>
      </c>
    </row>
    <row r="2048" spans="1:1" x14ac:dyDescent="0.25">
      <c r="A2048" t="s">
        <v>126</v>
      </c>
    </row>
    <row r="2049" spans="1:1" x14ac:dyDescent="0.25">
      <c r="A2049" t="s">
        <v>703</v>
      </c>
    </row>
    <row r="2051" spans="1:1" x14ac:dyDescent="0.25">
      <c r="A2051" t="s">
        <v>127</v>
      </c>
    </row>
    <row r="2052" spans="1:1" x14ac:dyDescent="0.25">
      <c r="A2052" t="s">
        <v>128</v>
      </c>
    </row>
    <row r="2053" spans="1:1" x14ac:dyDescent="0.25">
      <c r="A2053" t="s">
        <v>1173</v>
      </c>
    </row>
    <row r="2054" spans="1:1" x14ac:dyDescent="0.25">
      <c r="A2054" t="s">
        <v>703</v>
      </c>
    </row>
    <row r="2056" spans="1:1" x14ac:dyDescent="0.25">
      <c r="A2056" t="s">
        <v>374</v>
      </c>
    </row>
    <row r="2057" spans="1:1" x14ac:dyDescent="0.25">
      <c r="A2057" t="s">
        <v>375</v>
      </c>
    </row>
    <row r="2058" spans="1:1" x14ac:dyDescent="0.25">
      <c r="A2058" t="s">
        <v>376</v>
      </c>
    </row>
    <row r="2059" spans="1:1" x14ac:dyDescent="0.25">
      <c r="A2059" t="s">
        <v>377</v>
      </c>
    </row>
    <row r="2061" spans="1:1" x14ac:dyDescent="0.25">
      <c r="A2061" t="s">
        <v>4137</v>
      </c>
    </row>
    <row r="2062" spans="1:1" x14ac:dyDescent="0.25">
      <c r="A2062" t="s">
        <v>1726</v>
      </c>
    </row>
    <row r="2063" spans="1:1" x14ac:dyDescent="0.25">
      <c r="A2063" t="s">
        <v>1728</v>
      </c>
    </row>
    <row r="2064" spans="1:1" x14ac:dyDescent="0.25">
      <c r="A2064" t="s">
        <v>1727</v>
      </c>
    </row>
    <row r="2066" spans="1:1" x14ac:dyDescent="0.25">
      <c r="A2066" t="s">
        <v>1732</v>
      </c>
    </row>
    <row r="2067" spans="1:1" x14ac:dyDescent="0.25">
      <c r="A2067" t="s">
        <v>1729</v>
      </c>
    </row>
    <row r="2068" spans="1:1" x14ac:dyDescent="0.25">
      <c r="A2068" t="s">
        <v>1730</v>
      </c>
    </row>
    <row r="2069" spans="1:1" x14ac:dyDescent="0.25">
      <c r="A2069" t="s">
        <v>1731</v>
      </c>
    </row>
    <row r="2071" spans="1:1" x14ac:dyDescent="0.25">
      <c r="A2071" t="s">
        <v>4226</v>
      </c>
    </row>
    <row r="2072" spans="1:1" x14ac:dyDescent="0.25">
      <c r="A2072" t="s">
        <v>2125</v>
      </c>
    </row>
    <row r="2073" spans="1:1" x14ac:dyDescent="0.25">
      <c r="A2073" t="s">
        <v>1550</v>
      </c>
    </row>
    <row r="2074" spans="1:1" x14ac:dyDescent="0.25">
      <c r="A2074" t="s">
        <v>1549</v>
      </c>
    </row>
    <row r="2076" spans="1:1" x14ac:dyDescent="0.25">
      <c r="A2076" t="s">
        <v>408</v>
      </c>
    </row>
    <row r="2077" spans="1:1" x14ac:dyDescent="0.25">
      <c r="A2077" t="s">
        <v>409</v>
      </c>
    </row>
    <row r="2078" spans="1:1" x14ac:dyDescent="0.25">
      <c r="A2078" t="s">
        <v>410</v>
      </c>
    </row>
    <row r="2079" spans="1:1" x14ac:dyDescent="0.25">
      <c r="A2079" t="s">
        <v>411</v>
      </c>
    </row>
    <row r="2081" spans="1:1" x14ac:dyDescent="0.25">
      <c r="A2081" t="s">
        <v>1454</v>
      </c>
    </row>
    <row r="2082" spans="1:1" x14ac:dyDescent="0.25">
      <c r="A2082" t="s">
        <v>1455</v>
      </c>
    </row>
    <row r="2083" spans="1:1" x14ac:dyDescent="0.25">
      <c r="A2083" t="s">
        <v>1173</v>
      </c>
    </row>
    <row r="2084" spans="1:1" x14ac:dyDescent="0.25">
      <c r="A2084" t="s">
        <v>1456</v>
      </c>
    </row>
    <row r="2086" spans="1:1" x14ac:dyDescent="0.25">
      <c r="A2086" t="s">
        <v>1860</v>
      </c>
    </row>
    <row r="2087" spans="1:1" x14ac:dyDescent="0.25">
      <c r="A2087" t="s">
        <v>1861</v>
      </c>
    </row>
    <row r="2088" spans="1:1" x14ac:dyDescent="0.25">
      <c r="A2088" t="s">
        <v>1862</v>
      </c>
    </row>
    <row r="2089" spans="1:1" x14ac:dyDescent="0.25">
      <c r="A2089" t="s">
        <v>1863</v>
      </c>
    </row>
    <row r="2091" spans="1:1" x14ac:dyDescent="0.25">
      <c r="A2091" t="s">
        <v>1423</v>
      </c>
    </row>
    <row r="2092" spans="1:1" x14ac:dyDescent="0.25">
      <c r="A2092" t="s">
        <v>1864</v>
      </c>
    </row>
    <row r="2093" spans="1:1" x14ac:dyDescent="0.25">
      <c r="A2093" t="s">
        <v>1273</v>
      </c>
    </row>
    <row r="2094" spans="1:1" x14ac:dyDescent="0.25">
      <c r="A2094" t="s">
        <v>1865</v>
      </c>
    </row>
    <row r="2096" spans="1:1" x14ac:dyDescent="0.25">
      <c r="A2096" t="s">
        <v>3059</v>
      </c>
    </row>
    <row r="2097" spans="1:1" x14ac:dyDescent="0.25">
      <c r="A2097" t="s">
        <v>1866</v>
      </c>
    </row>
    <row r="2098" spans="1:1" x14ac:dyDescent="0.25">
      <c r="A2098" t="s">
        <v>1273</v>
      </c>
    </row>
    <row r="2099" spans="1:1" x14ac:dyDescent="0.25">
      <c r="A2099" t="s">
        <v>1867</v>
      </c>
    </row>
    <row r="2101" spans="1:1" x14ac:dyDescent="0.25">
      <c r="A2101" t="s">
        <v>4107</v>
      </c>
    </row>
    <row r="2102" spans="1:1" x14ac:dyDescent="0.25">
      <c r="A2102" t="s">
        <v>1868</v>
      </c>
    </row>
    <row r="2103" spans="1:1" x14ac:dyDescent="0.25">
      <c r="A2103" t="s">
        <v>1870</v>
      </c>
    </row>
    <row r="2104" spans="1:1" x14ac:dyDescent="0.25">
      <c r="A2104" t="s">
        <v>1869</v>
      </c>
    </row>
    <row r="2106" spans="1:1" x14ac:dyDescent="0.25">
      <c r="A2106" t="s">
        <v>4225</v>
      </c>
    </row>
    <row r="2107" spans="1:1" x14ac:dyDescent="0.25">
      <c r="A2107" t="s">
        <v>1872</v>
      </c>
    </row>
    <row r="2108" spans="1:1" x14ac:dyDescent="0.25">
      <c r="A2108" t="s">
        <v>1873</v>
      </c>
    </row>
    <row r="2110" spans="1:1" x14ac:dyDescent="0.25">
      <c r="A2110" t="s">
        <v>1874</v>
      </c>
    </row>
    <row r="2111" spans="1:1" x14ac:dyDescent="0.25">
      <c r="A2111" t="s">
        <v>1875</v>
      </c>
    </row>
    <row r="2112" spans="1:1" x14ac:dyDescent="0.25">
      <c r="A2112" t="s">
        <v>2332</v>
      </c>
    </row>
    <row r="2113" spans="1:1" x14ac:dyDescent="0.25">
      <c r="A2113" t="s">
        <v>703</v>
      </c>
    </row>
    <row r="2115" spans="1:1" x14ac:dyDescent="0.25">
      <c r="A2115" t="s">
        <v>4224</v>
      </c>
    </row>
    <row r="2116" spans="1:1" x14ac:dyDescent="0.25">
      <c r="A2116" t="s">
        <v>4038</v>
      </c>
    </row>
    <row r="2117" spans="1:1" x14ac:dyDescent="0.25">
      <c r="A2117" t="s">
        <v>4039</v>
      </c>
    </row>
    <row r="2118" spans="1:1" x14ac:dyDescent="0.25">
      <c r="A2118" t="s">
        <v>4040</v>
      </c>
    </row>
    <row r="2119" spans="1:1" x14ac:dyDescent="0.25">
      <c r="A2119" t="s">
        <v>539</v>
      </c>
    </row>
    <row r="2121" spans="1:1" x14ac:dyDescent="0.25">
      <c r="A2121" t="s">
        <v>540</v>
      </c>
    </row>
    <row r="2122" spans="1:1" x14ac:dyDescent="0.25">
      <c r="A2122" t="s">
        <v>541</v>
      </c>
    </row>
    <row r="2123" spans="1:1" x14ac:dyDescent="0.25">
      <c r="A2123" t="s">
        <v>1273</v>
      </c>
    </row>
    <row r="2124" spans="1:1" x14ac:dyDescent="0.25">
      <c r="A2124" t="s">
        <v>542</v>
      </c>
    </row>
    <row r="2126" spans="1:1" x14ac:dyDescent="0.25">
      <c r="A2126" t="s">
        <v>544</v>
      </c>
    </row>
    <row r="2127" spans="1:1" x14ac:dyDescent="0.25">
      <c r="A2127" t="s">
        <v>545</v>
      </c>
    </row>
    <row r="2128" spans="1:1" x14ac:dyDescent="0.25">
      <c r="A2128" t="s">
        <v>1273</v>
      </c>
    </row>
    <row r="2129" spans="1:1" x14ac:dyDescent="0.25">
      <c r="A2129" t="s">
        <v>546</v>
      </c>
    </row>
    <row r="2131" spans="1:1" x14ac:dyDescent="0.25">
      <c r="A2131" t="s">
        <v>4105</v>
      </c>
    </row>
    <row r="2132" spans="1:1" x14ac:dyDescent="0.25">
      <c r="A2132" t="s">
        <v>548</v>
      </c>
    </row>
    <row r="2133" spans="1:1" x14ac:dyDescent="0.25">
      <c r="A2133" t="s">
        <v>550</v>
      </c>
    </row>
    <row r="2134" spans="1:1" x14ac:dyDescent="0.25">
      <c r="A2134" t="s">
        <v>549</v>
      </c>
    </row>
    <row r="2136" spans="1:1" x14ac:dyDescent="0.25">
      <c r="A2136" t="s">
        <v>2010</v>
      </c>
    </row>
    <row r="2137" spans="1:1" x14ac:dyDescent="0.25">
      <c r="A2137" t="s">
        <v>2011</v>
      </c>
    </row>
    <row r="2138" spans="1:1" x14ac:dyDescent="0.25">
      <c r="A2138" t="s">
        <v>2331</v>
      </c>
    </row>
    <row r="2139" spans="1:1" x14ac:dyDescent="0.25">
      <c r="A2139" t="s">
        <v>1844</v>
      </c>
    </row>
    <row r="2141" spans="1:1" x14ac:dyDescent="0.25">
      <c r="A2141" t="s">
        <v>2012</v>
      </c>
    </row>
    <row r="2142" spans="1:1" x14ac:dyDescent="0.25">
      <c r="A2142" t="s">
        <v>2013</v>
      </c>
    </row>
    <row r="2143" spans="1:1" x14ac:dyDescent="0.25">
      <c r="A2143" t="s">
        <v>1273</v>
      </c>
    </row>
    <row r="2144" spans="1:1" x14ac:dyDescent="0.25">
      <c r="A2144" t="s">
        <v>1605</v>
      </c>
    </row>
    <row r="2146" spans="1:1" x14ac:dyDescent="0.25">
      <c r="A2146" t="s">
        <v>4223</v>
      </c>
    </row>
    <row r="2147" spans="1:1" x14ac:dyDescent="0.25">
      <c r="A2147" t="s">
        <v>3470</v>
      </c>
    </row>
    <row r="2148" spans="1:1" x14ac:dyDescent="0.25">
      <c r="A2148" t="s">
        <v>2330</v>
      </c>
    </row>
    <row r="2149" spans="1:1" x14ac:dyDescent="0.25">
      <c r="A2149" t="s">
        <v>1827</v>
      </c>
    </row>
    <row r="2150" spans="1:1" x14ac:dyDescent="0.25">
      <c r="A2150" t="s">
        <v>1826</v>
      </c>
    </row>
    <row r="2152" spans="1:1" x14ac:dyDescent="0.25">
      <c r="A2152" t="s">
        <v>4222</v>
      </c>
    </row>
    <row r="2153" spans="1:1" x14ac:dyDescent="0.25">
      <c r="A2153" t="s">
        <v>1828</v>
      </c>
    </row>
    <row r="2154" spans="1:1" x14ac:dyDescent="0.25">
      <c r="A2154" t="s">
        <v>1830</v>
      </c>
    </row>
    <row r="2155" spans="1:1" x14ac:dyDescent="0.25">
      <c r="A2155" t="s">
        <v>1829</v>
      </c>
    </row>
    <row r="2157" spans="1:1" x14ac:dyDescent="0.25">
      <c r="A2157" t="s">
        <v>1831</v>
      </c>
    </row>
    <row r="2158" spans="1:1" x14ac:dyDescent="0.25">
      <c r="A2158" t="s">
        <v>1832</v>
      </c>
    </row>
    <row r="2159" spans="1:1" x14ac:dyDescent="0.25">
      <c r="A2159" t="s">
        <v>2329</v>
      </c>
    </row>
    <row r="2160" spans="1:1" x14ac:dyDescent="0.25">
      <c r="A2160" t="s">
        <v>1833</v>
      </c>
    </row>
    <row r="2162" spans="1:1" x14ac:dyDescent="0.25">
      <c r="A2162" t="s">
        <v>217</v>
      </c>
    </row>
    <row r="2163" spans="1:1" x14ac:dyDescent="0.25">
      <c r="A2163" t="s">
        <v>218</v>
      </c>
    </row>
    <row r="2164" spans="1:1" x14ac:dyDescent="0.25">
      <c r="A2164" t="s">
        <v>1273</v>
      </c>
    </row>
    <row r="2165" spans="1:1" x14ac:dyDescent="0.25">
      <c r="A2165" t="s">
        <v>219</v>
      </c>
    </row>
    <row r="2167" spans="1:1" x14ac:dyDescent="0.25">
      <c r="A2167" t="s">
        <v>2018</v>
      </c>
    </row>
    <row r="2168" spans="1:1" x14ac:dyDescent="0.25">
      <c r="A2168" t="s">
        <v>2019</v>
      </c>
    </row>
    <row r="2169" spans="1:1" x14ac:dyDescent="0.25">
      <c r="A2169" t="s">
        <v>2328</v>
      </c>
    </row>
    <row r="2170" spans="1:1" x14ac:dyDescent="0.25">
      <c r="A2170" t="s">
        <v>2020</v>
      </c>
    </row>
    <row r="2172" spans="1:1" x14ac:dyDescent="0.25">
      <c r="A2172" t="s">
        <v>4103</v>
      </c>
    </row>
    <row r="2173" spans="1:1" x14ac:dyDescent="0.25">
      <c r="A2173" s="1" t="s">
        <v>2201</v>
      </c>
    </row>
    <row r="2174" spans="1:1" x14ac:dyDescent="0.25">
      <c r="A2174" s="1" t="s">
        <v>2203</v>
      </c>
    </row>
    <row r="2175" spans="1:1" x14ac:dyDescent="0.25">
      <c r="A2175" s="1" t="s">
        <v>2202</v>
      </c>
    </row>
    <row r="2177" spans="1:1" x14ac:dyDescent="0.25">
      <c r="A2177" s="1" t="s">
        <v>2206</v>
      </c>
    </row>
    <row r="2178" spans="1:1" x14ac:dyDescent="0.25">
      <c r="A2178" s="1" t="s">
        <v>2207</v>
      </c>
    </row>
    <row r="2179" spans="1:1" x14ac:dyDescent="0.25">
      <c r="A2179" s="1" t="s">
        <v>2327</v>
      </c>
    </row>
    <row r="2180" spans="1:1" x14ac:dyDescent="0.25">
      <c r="A2180" s="1" t="s">
        <v>703</v>
      </c>
    </row>
    <row r="2182" spans="1:1" x14ac:dyDescent="0.25">
      <c r="A2182" s="1" t="s">
        <v>2212</v>
      </c>
    </row>
    <row r="2183" spans="1:1" x14ac:dyDescent="0.25">
      <c r="A2183" s="1" t="s">
        <v>2213</v>
      </c>
    </row>
    <row r="2184" spans="1:1" x14ac:dyDescent="0.25">
      <c r="A2184" s="1" t="s">
        <v>1273</v>
      </c>
    </row>
    <row r="2185" spans="1:1" x14ac:dyDescent="0.25">
      <c r="A2185" s="1" t="s">
        <v>2214</v>
      </c>
    </row>
    <row r="2187" spans="1:1" x14ac:dyDescent="0.25">
      <c r="A2187" s="1" t="s">
        <v>2215</v>
      </c>
    </row>
    <row r="2188" spans="1:1" x14ac:dyDescent="0.25">
      <c r="A2188" s="1" t="s">
        <v>2216</v>
      </c>
    </row>
    <row r="2189" spans="1:1" x14ac:dyDescent="0.25">
      <c r="A2189" s="1" t="s">
        <v>2217</v>
      </c>
    </row>
    <row r="2190" spans="1:1" x14ac:dyDescent="0.25">
      <c r="A2190" s="1" t="s">
        <v>2218</v>
      </c>
    </row>
    <row r="2192" spans="1:1" x14ac:dyDescent="0.25">
      <c r="A2192" s="1" t="s">
        <v>2222</v>
      </c>
    </row>
    <row r="2193" spans="1:1" x14ac:dyDescent="0.25">
      <c r="A2193" s="1" t="s">
        <v>2219</v>
      </c>
    </row>
    <row r="2194" spans="1:1" x14ac:dyDescent="0.25">
      <c r="A2194" s="1" t="s">
        <v>2220</v>
      </c>
    </row>
    <row r="2195" spans="1:1" x14ac:dyDescent="0.25">
      <c r="A2195" s="1" t="s">
        <v>2221</v>
      </c>
    </row>
    <row r="2197" spans="1:1" x14ac:dyDescent="0.25">
      <c r="A2197" t="s">
        <v>4221</v>
      </c>
    </row>
    <row r="2198" spans="1:1" x14ac:dyDescent="0.25">
      <c r="A2198" s="1" t="s">
        <v>2223</v>
      </c>
    </row>
    <row r="2199" spans="1:1" x14ac:dyDescent="0.25">
      <c r="A2199" s="1" t="s">
        <v>2225</v>
      </c>
    </row>
    <row r="2200" spans="1:1" x14ac:dyDescent="0.25">
      <c r="A2200" s="1" t="s">
        <v>2224</v>
      </c>
    </row>
    <row r="2202" spans="1:1" x14ac:dyDescent="0.25">
      <c r="A2202" s="1" t="s">
        <v>2226</v>
      </c>
    </row>
    <row r="2203" spans="1:1" x14ac:dyDescent="0.25">
      <c r="A2203" s="1" t="s">
        <v>2227</v>
      </c>
    </row>
    <row r="2204" spans="1:1" x14ac:dyDescent="0.25">
      <c r="A2204" s="1" t="s">
        <v>2326</v>
      </c>
    </row>
    <row r="2205" spans="1:1" x14ac:dyDescent="0.25">
      <c r="A2205" s="1" t="s">
        <v>2228</v>
      </c>
    </row>
    <row r="2207" spans="1:1" x14ac:dyDescent="0.25">
      <c r="A2207" s="1" t="s">
        <v>2231</v>
      </c>
    </row>
    <row r="2208" spans="1:1" x14ac:dyDescent="0.25">
      <c r="A2208" s="1" t="s">
        <v>2229</v>
      </c>
    </row>
    <row r="2209" spans="1:1" x14ac:dyDescent="0.25">
      <c r="A2209" s="1" t="s">
        <v>2325</v>
      </c>
    </row>
    <row r="2210" spans="1:1" x14ac:dyDescent="0.25">
      <c r="A2210" s="1" t="s">
        <v>2230</v>
      </c>
    </row>
    <row r="2212" spans="1:1" x14ac:dyDescent="0.25">
      <c r="A2212" s="1" t="s">
        <v>2355</v>
      </c>
    </row>
    <row r="2213" spans="1:1" x14ac:dyDescent="0.25">
      <c r="A2213" s="1" t="s">
        <v>2232</v>
      </c>
    </row>
    <row r="2214" spans="1:1" x14ac:dyDescent="0.25">
      <c r="A2214" s="1" t="s">
        <v>1273</v>
      </c>
    </row>
    <row r="2215" spans="1:1" x14ac:dyDescent="0.25">
      <c r="A2215" s="1" t="s">
        <v>481</v>
      </c>
    </row>
    <row r="2217" spans="1:1" x14ac:dyDescent="0.25">
      <c r="A2217" s="11" t="s">
        <v>4206</v>
      </c>
    </row>
    <row r="2218" spans="1:1" x14ac:dyDescent="0.25">
      <c r="A2218" s="1" t="s">
        <v>2851</v>
      </c>
    </row>
    <row r="2219" spans="1:1" x14ac:dyDescent="0.25">
      <c r="A2219" s="11" t="s">
        <v>4205</v>
      </c>
    </row>
    <row r="2220" spans="1:1" x14ac:dyDescent="0.25">
      <c r="A2220" s="1" t="s">
        <v>2233</v>
      </c>
    </row>
    <row r="2222" spans="1:1" x14ac:dyDescent="0.25">
      <c r="A2222" s="1" t="s">
        <v>2234</v>
      </c>
    </row>
    <row r="2223" spans="1:1" x14ac:dyDescent="0.25">
      <c r="A2223" s="1" t="s">
        <v>2235</v>
      </c>
    </row>
    <row r="2224" spans="1:1" x14ac:dyDescent="0.25">
      <c r="A2224" s="1" t="s">
        <v>2324</v>
      </c>
    </row>
    <row r="2225" spans="1:1" x14ac:dyDescent="0.25">
      <c r="A2225" s="1" t="s">
        <v>2236</v>
      </c>
    </row>
    <row r="2227" spans="1:1" x14ac:dyDescent="0.25">
      <c r="A2227" s="1" t="s">
        <v>2237</v>
      </c>
    </row>
    <row r="2228" spans="1:1" x14ac:dyDescent="0.25">
      <c r="A2228" s="1" t="s">
        <v>2238</v>
      </c>
    </row>
    <row r="2229" spans="1:1" x14ac:dyDescent="0.25">
      <c r="A2229" s="1" t="s">
        <v>2244</v>
      </c>
    </row>
    <row r="2230" spans="1:1" x14ac:dyDescent="0.25">
      <c r="A2230" s="1" t="s">
        <v>703</v>
      </c>
    </row>
    <row r="2232" spans="1:1" x14ac:dyDescent="0.25">
      <c r="A2232" s="1" t="s">
        <v>2239</v>
      </c>
    </row>
    <row r="2233" spans="1:1" x14ac:dyDescent="0.25">
      <c r="A2233" s="1" t="s">
        <v>2240</v>
      </c>
    </row>
    <row r="2234" spans="1:1" x14ac:dyDescent="0.25">
      <c r="A2234" s="1" t="s">
        <v>2245</v>
      </c>
    </row>
    <row r="2235" spans="1:1" x14ac:dyDescent="0.25">
      <c r="A2235" s="1" t="s">
        <v>2241</v>
      </c>
    </row>
    <row r="2237" spans="1:1" x14ac:dyDescent="0.25">
      <c r="A2237" s="1" t="s">
        <v>2335</v>
      </c>
    </row>
    <row r="2238" spans="1:1" x14ac:dyDescent="0.25">
      <c r="A2238" s="1" t="s">
        <v>2243</v>
      </c>
    </row>
    <row r="2239" spans="1:1" x14ac:dyDescent="0.25">
      <c r="A2239" s="1" t="s">
        <v>2333</v>
      </c>
    </row>
    <row r="2240" spans="1:1" x14ac:dyDescent="0.25">
      <c r="A2240" s="1" t="s">
        <v>2334</v>
      </c>
    </row>
    <row r="2242" spans="1:1" x14ac:dyDescent="0.25">
      <c r="A2242" s="1" t="s">
        <v>2336</v>
      </c>
    </row>
    <row r="2243" spans="1:1" x14ac:dyDescent="0.25">
      <c r="A2243" s="1" t="s">
        <v>2337</v>
      </c>
    </row>
    <row r="2244" spans="1:1" x14ac:dyDescent="0.25">
      <c r="A2244" s="1" t="s">
        <v>1273</v>
      </c>
    </row>
    <row r="2245" spans="1:1" x14ac:dyDescent="0.25">
      <c r="A2245" s="1" t="s">
        <v>2338</v>
      </c>
    </row>
    <row r="2247" spans="1:1" x14ac:dyDescent="0.25">
      <c r="A2247" s="11" t="s">
        <v>4156</v>
      </c>
    </row>
    <row r="2248" spans="1:1" x14ac:dyDescent="0.25">
      <c r="A2248" s="1" t="s">
        <v>2341</v>
      </c>
    </row>
    <row r="2249" spans="1:1" x14ac:dyDescent="0.25">
      <c r="A2249" s="1" t="s">
        <v>2340</v>
      </c>
    </row>
    <row r="2250" spans="1:1" x14ac:dyDescent="0.25">
      <c r="A2250" s="1" t="s">
        <v>2339</v>
      </c>
    </row>
    <row r="2252" spans="1:1" x14ac:dyDescent="0.25">
      <c r="A2252" s="1" t="s">
        <v>2342</v>
      </c>
    </row>
    <row r="2253" spans="1:1" x14ac:dyDescent="0.25">
      <c r="A2253" s="1" t="s">
        <v>2343</v>
      </c>
    </row>
    <row r="2254" spans="1:1" x14ac:dyDescent="0.25">
      <c r="A2254" s="1" t="s">
        <v>2244</v>
      </c>
    </row>
    <row r="2255" spans="1:1" x14ac:dyDescent="0.25">
      <c r="A2255" s="1" t="s">
        <v>2344</v>
      </c>
    </row>
    <row r="2257" spans="1:1" x14ac:dyDescent="0.25">
      <c r="A2257" s="1" t="s">
        <v>2347</v>
      </c>
    </row>
    <row r="2258" spans="1:1" x14ac:dyDescent="0.25">
      <c r="A2258" s="1" t="s">
        <v>2345</v>
      </c>
    </row>
    <row r="2259" spans="1:1" x14ac:dyDescent="0.25">
      <c r="A2259" s="1" t="s">
        <v>1273</v>
      </c>
    </row>
    <row r="2260" spans="1:1" x14ac:dyDescent="0.25">
      <c r="A2260" s="1" t="s">
        <v>2346</v>
      </c>
    </row>
    <row r="2262" spans="1:1" x14ac:dyDescent="0.25">
      <c r="A2262" s="1" t="s">
        <v>2215</v>
      </c>
    </row>
    <row r="2263" spans="1:1" x14ac:dyDescent="0.25">
      <c r="A2263" s="1" t="s">
        <v>2216</v>
      </c>
    </row>
    <row r="2264" spans="1:1" x14ac:dyDescent="0.25">
      <c r="A2264" s="1" t="s">
        <v>2217</v>
      </c>
    </row>
    <row r="2265" spans="1:1" x14ac:dyDescent="0.25">
      <c r="A2265" s="1" t="s">
        <v>2218</v>
      </c>
    </row>
    <row r="2267" spans="1:1" x14ac:dyDescent="0.25">
      <c r="A2267" t="s">
        <v>4220</v>
      </c>
    </row>
    <row r="2268" spans="1:1" x14ac:dyDescent="0.25">
      <c r="A2268" s="1" t="s">
        <v>2349</v>
      </c>
    </row>
    <row r="2269" spans="1:1" x14ac:dyDescent="0.25">
      <c r="A2269" s="1" t="s">
        <v>2351</v>
      </c>
    </row>
    <row r="2270" spans="1:1" x14ac:dyDescent="0.25">
      <c r="A2270" s="1" t="s">
        <v>2350</v>
      </c>
    </row>
    <row r="2272" spans="1:1" x14ac:dyDescent="0.25">
      <c r="A2272" s="1" t="s">
        <v>2352</v>
      </c>
    </row>
    <row r="2273" spans="1:1" x14ac:dyDescent="0.25">
      <c r="A2273" s="1" t="s">
        <v>2213</v>
      </c>
    </row>
    <row r="2274" spans="1:1" x14ac:dyDescent="0.25">
      <c r="A2274" s="1" t="s">
        <v>2353</v>
      </c>
    </row>
    <row r="2275" spans="1:1" x14ac:dyDescent="0.25">
      <c r="A2275" s="1" t="s">
        <v>2354</v>
      </c>
    </row>
    <row r="2277" spans="1:1" x14ac:dyDescent="0.25">
      <c r="A2277" s="1" t="s">
        <v>2356</v>
      </c>
    </row>
    <row r="2278" spans="1:1" x14ac:dyDescent="0.25">
      <c r="A2278" s="1" t="s">
        <v>2358</v>
      </c>
    </row>
    <row r="2279" spans="1:1" x14ac:dyDescent="0.25">
      <c r="A2279" s="1" t="s">
        <v>2357</v>
      </c>
    </row>
    <row r="2280" spans="1:1" x14ac:dyDescent="0.25">
      <c r="A2280" s="1" t="s">
        <v>2359</v>
      </c>
    </row>
    <row r="2281" spans="1:1" x14ac:dyDescent="0.25">
      <c r="A2281" s="1" t="s">
        <v>1273</v>
      </c>
    </row>
    <row r="2282" spans="1:1" x14ac:dyDescent="0.25">
      <c r="A2282" s="1" t="s">
        <v>2360</v>
      </c>
    </row>
    <row r="2284" spans="1:1" x14ac:dyDescent="0.25">
      <c r="A2284" s="1" t="s">
        <v>2370</v>
      </c>
    </row>
    <row r="2285" spans="1:1" x14ac:dyDescent="0.25">
      <c r="A2285" s="1" t="s">
        <v>2371</v>
      </c>
    </row>
    <row r="2286" spans="1:1" x14ac:dyDescent="0.25">
      <c r="A2286" s="1" t="s">
        <v>1273</v>
      </c>
    </row>
    <row r="2287" spans="1:1" x14ac:dyDescent="0.25">
      <c r="A2287" s="1" t="s">
        <v>2372</v>
      </c>
    </row>
    <row r="2289" spans="1:1" x14ac:dyDescent="0.25">
      <c r="A2289" s="1" t="s">
        <v>2373</v>
      </c>
    </row>
    <row r="2290" spans="1:1" x14ac:dyDescent="0.25">
      <c r="A2290" s="1" t="s">
        <v>2374</v>
      </c>
    </row>
    <row r="2291" spans="1:1" x14ac:dyDescent="0.25">
      <c r="A2291" s="1" t="s">
        <v>1273</v>
      </c>
    </row>
    <row r="2292" spans="1:1" x14ac:dyDescent="0.25">
      <c r="A2292" s="1" t="s">
        <v>703</v>
      </c>
    </row>
    <row r="2294" spans="1:1" x14ac:dyDescent="0.25">
      <c r="A2294" s="1" t="s">
        <v>2375</v>
      </c>
    </row>
    <row r="2295" spans="1:1" x14ac:dyDescent="0.25">
      <c r="A2295" s="1" t="s">
        <v>2376</v>
      </c>
    </row>
    <row r="2296" spans="1:1" x14ac:dyDescent="0.25">
      <c r="A2296" s="1" t="s">
        <v>2377</v>
      </c>
    </row>
    <row r="2297" spans="1:1" x14ac:dyDescent="0.25">
      <c r="A2297" s="1" t="s">
        <v>2378</v>
      </c>
    </row>
    <row r="2299" spans="1:1" x14ac:dyDescent="0.25">
      <c r="A2299" s="1" t="s">
        <v>2399</v>
      </c>
    </row>
    <row r="2300" spans="1:1" x14ac:dyDescent="0.25">
      <c r="A2300" s="1" t="s">
        <v>2400</v>
      </c>
    </row>
    <row r="2301" spans="1:1" x14ac:dyDescent="0.25">
      <c r="A2301" s="1" t="s">
        <v>2401</v>
      </c>
    </row>
    <row r="2302" spans="1:1" x14ac:dyDescent="0.25">
      <c r="A2302" s="1" t="s">
        <v>2402</v>
      </c>
    </row>
    <row r="2304" spans="1:1" x14ac:dyDescent="0.25">
      <c r="A2304" s="1" t="s">
        <v>2404</v>
      </c>
    </row>
    <row r="2305" spans="1:1" x14ac:dyDescent="0.25">
      <c r="A2305" s="1" t="s">
        <v>2405</v>
      </c>
    </row>
    <row r="2306" spans="1:1" x14ac:dyDescent="0.25">
      <c r="A2306" s="1" t="s">
        <v>1273</v>
      </c>
    </row>
    <row r="2307" spans="1:1" x14ac:dyDescent="0.25">
      <c r="A2307" s="1" t="s">
        <v>2406</v>
      </c>
    </row>
    <row r="2309" spans="1:1" x14ac:dyDescent="0.25">
      <c r="A2309" t="s">
        <v>4178</v>
      </c>
    </row>
    <row r="2310" spans="1:1" x14ac:dyDescent="0.25">
      <c r="A2310" s="1" t="s">
        <v>2407</v>
      </c>
    </row>
    <row r="2311" spans="1:1" x14ac:dyDescent="0.25">
      <c r="A2311" s="1" t="s">
        <v>2409</v>
      </c>
    </row>
    <row r="2312" spans="1:1" x14ac:dyDescent="0.25">
      <c r="A2312" s="11" t="s">
        <v>4016</v>
      </c>
    </row>
    <row r="2313" spans="1:1" x14ac:dyDescent="0.25">
      <c r="A2313" s="1" t="s">
        <v>2408</v>
      </c>
    </row>
    <row r="2315" spans="1:1" x14ac:dyDescent="0.25">
      <c r="A2315" s="1" t="s">
        <v>2411</v>
      </c>
    </row>
    <row r="2316" spans="1:1" x14ac:dyDescent="0.25">
      <c r="A2316" s="1" t="s">
        <v>2412</v>
      </c>
    </row>
    <row r="2317" spans="1:1" x14ac:dyDescent="0.25">
      <c r="A2317" s="1" t="s">
        <v>2413</v>
      </c>
    </row>
    <row r="2318" spans="1:1" x14ac:dyDescent="0.25">
      <c r="A2318" s="1" t="s">
        <v>2414</v>
      </c>
    </row>
    <row r="2320" spans="1:1" x14ac:dyDescent="0.25">
      <c r="A2320" s="1" t="s">
        <v>2416</v>
      </c>
    </row>
    <row r="2321" spans="1:1" x14ac:dyDescent="0.25">
      <c r="A2321" s="1" t="s">
        <v>2417</v>
      </c>
    </row>
    <row r="2322" spans="1:1" x14ac:dyDescent="0.25">
      <c r="A2322" s="1" t="s">
        <v>2418</v>
      </c>
    </row>
    <row r="2323" spans="1:1" x14ac:dyDescent="0.25">
      <c r="A2323" s="1" t="s">
        <v>2419</v>
      </c>
    </row>
    <row r="2325" spans="1:1" x14ac:dyDescent="0.25">
      <c r="A2325" s="1" t="s">
        <v>2420</v>
      </c>
    </row>
    <row r="2326" spans="1:1" x14ac:dyDescent="0.25">
      <c r="A2326" s="1" t="s">
        <v>2421</v>
      </c>
    </row>
    <row r="2327" spans="1:1" x14ac:dyDescent="0.25">
      <c r="A2327" s="1" t="s">
        <v>1273</v>
      </c>
    </row>
    <row r="2328" spans="1:1" x14ac:dyDescent="0.25">
      <c r="A2328" s="1" t="s">
        <v>703</v>
      </c>
    </row>
    <row r="2330" spans="1:1" x14ac:dyDescent="0.25">
      <c r="A2330" s="1" t="s">
        <v>2422</v>
      </c>
    </row>
    <row r="2331" spans="1:1" x14ac:dyDescent="0.25">
      <c r="A2331" s="1" t="s">
        <v>2423</v>
      </c>
    </row>
    <row r="2332" spans="1:1" x14ac:dyDescent="0.25">
      <c r="A2332" s="1" t="s">
        <v>2424</v>
      </c>
    </row>
    <row r="2333" spans="1:1" x14ac:dyDescent="0.25">
      <c r="A2333" s="1" t="s">
        <v>2425</v>
      </c>
    </row>
    <row r="2335" spans="1:1" x14ac:dyDescent="0.25">
      <c r="A2335" t="s">
        <v>4177</v>
      </c>
    </row>
    <row r="2336" spans="1:1" x14ac:dyDescent="0.25">
      <c r="A2336" s="1" t="s">
        <v>3251</v>
      </c>
    </row>
    <row r="2337" spans="1:1" x14ac:dyDescent="0.25">
      <c r="A2337" s="1" t="s">
        <v>2427</v>
      </c>
    </row>
    <row r="2338" spans="1:1" x14ac:dyDescent="0.25">
      <c r="A2338" s="1" t="s">
        <v>2426</v>
      </c>
    </row>
    <row r="2340" spans="1:1" x14ac:dyDescent="0.25">
      <c r="A2340" s="1" t="s">
        <v>2429</v>
      </c>
    </row>
    <row r="2341" spans="1:1" x14ac:dyDescent="0.25">
      <c r="A2341" s="1" t="s">
        <v>2430</v>
      </c>
    </row>
    <row r="2342" spans="1:1" x14ac:dyDescent="0.25">
      <c r="A2342" s="1" t="s">
        <v>1273</v>
      </c>
    </row>
    <row r="2343" spans="1:1" x14ac:dyDescent="0.25">
      <c r="A2343" s="1" t="s">
        <v>2431</v>
      </c>
    </row>
    <row r="2345" spans="1:1" x14ac:dyDescent="0.25">
      <c r="A2345" t="s">
        <v>4155</v>
      </c>
    </row>
    <row r="2346" spans="1:1" x14ac:dyDescent="0.25">
      <c r="A2346" s="1" t="s">
        <v>2433</v>
      </c>
    </row>
    <row r="2347" spans="1:1" x14ac:dyDescent="0.25">
      <c r="A2347" s="1" t="s">
        <v>230</v>
      </c>
    </row>
    <row r="2348" spans="1:1" x14ac:dyDescent="0.25">
      <c r="A2348" s="1" t="s">
        <v>1745</v>
      </c>
    </row>
    <row r="2350" spans="1:1" x14ac:dyDescent="0.25">
      <c r="A2350" s="1" t="s">
        <v>2434</v>
      </c>
    </row>
    <row r="2351" spans="1:1" x14ac:dyDescent="0.25">
      <c r="A2351" s="1" t="s">
        <v>2435</v>
      </c>
    </row>
    <row r="2352" spans="1:1" x14ac:dyDescent="0.25">
      <c r="A2352" s="1" t="s">
        <v>2436</v>
      </c>
    </row>
    <row r="2353" spans="1:1" x14ac:dyDescent="0.25">
      <c r="A2353" s="1" t="s">
        <v>2437</v>
      </c>
    </row>
    <row r="2355" spans="1:1" x14ac:dyDescent="0.25">
      <c r="A2355" t="s">
        <v>4219</v>
      </c>
    </row>
    <row r="2356" spans="1:1" x14ac:dyDescent="0.25">
      <c r="A2356" s="1" t="s">
        <v>2441</v>
      </c>
    </row>
    <row r="2357" spans="1:1" x14ac:dyDescent="0.25">
      <c r="A2357" s="1" t="s">
        <v>2443</v>
      </c>
    </row>
    <row r="2358" spans="1:1" x14ac:dyDescent="0.25">
      <c r="A2358" s="1" t="s">
        <v>2444</v>
      </c>
    </row>
    <row r="2359" spans="1:1" x14ac:dyDescent="0.25">
      <c r="A2359" s="1" t="s">
        <v>2442</v>
      </c>
    </row>
    <row r="2361" spans="1:1" x14ac:dyDescent="0.25">
      <c r="A2361" s="1" t="s">
        <v>2445</v>
      </c>
    </row>
    <row r="2362" spans="1:1" x14ac:dyDescent="0.25">
      <c r="A2362" s="1" t="s">
        <v>1508</v>
      </c>
    </row>
    <row r="2363" spans="1:1" x14ac:dyDescent="0.25">
      <c r="A2363" s="1" t="s">
        <v>2446</v>
      </c>
    </row>
    <row r="2364" spans="1:1" x14ac:dyDescent="0.25">
      <c r="A2364" s="1" t="s">
        <v>2447</v>
      </c>
    </row>
    <row r="2366" spans="1:1" x14ac:dyDescent="0.25">
      <c r="A2366" s="11" t="s">
        <v>4218</v>
      </c>
    </row>
    <row r="2367" spans="1:1" x14ac:dyDescent="0.25">
      <c r="A2367" s="11" t="s">
        <v>4859</v>
      </c>
    </row>
    <row r="2368" spans="1:1" x14ac:dyDescent="0.25">
      <c r="A2368" s="1" t="s">
        <v>2449</v>
      </c>
    </row>
    <row r="2369" spans="1:1" x14ac:dyDescent="0.25">
      <c r="A2369" s="1" t="s">
        <v>2450</v>
      </c>
    </row>
    <row r="2370" spans="1:1" x14ac:dyDescent="0.25">
      <c r="A2370" s="1" t="s">
        <v>2448</v>
      </c>
    </row>
    <row r="2372" spans="1:1" x14ac:dyDescent="0.25">
      <c r="A2372" s="1" t="s">
        <v>2452</v>
      </c>
    </row>
    <row r="2373" spans="1:1" x14ac:dyDescent="0.25">
      <c r="A2373" s="1" t="s">
        <v>2453</v>
      </c>
    </row>
    <row r="2374" spans="1:1" x14ac:dyDescent="0.25">
      <c r="A2374" s="1" t="s">
        <v>2244</v>
      </c>
    </row>
    <row r="2375" spans="1:1" x14ac:dyDescent="0.25">
      <c r="A2375" s="1" t="s">
        <v>2454</v>
      </c>
    </row>
    <row r="2377" spans="1:1" x14ac:dyDescent="0.25">
      <c r="A2377" s="1" t="s">
        <v>2455</v>
      </c>
    </row>
    <row r="2378" spans="1:1" x14ac:dyDescent="0.25">
      <c r="A2378" s="1" t="s">
        <v>2456</v>
      </c>
    </row>
    <row r="2379" spans="1:1" x14ac:dyDescent="0.25">
      <c r="A2379" s="1" t="s">
        <v>2244</v>
      </c>
    </row>
    <row r="2380" spans="1:1" x14ac:dyDescent="0.25">
      <c r="A2380" s="1" t="s">
        <v>2457</v>
      </c>
    </row>
    <row r="2382" spans="1:1" x14ac:dyDescent="0.25">
      <c r="A2382" s="1" t="s">
        <v>2458</v>
      </c>
    </row>
    <row r="2383" spans="1:1" x14ac:dyDescent="0.25">
      <c r="A2383" s="1" t="s">
        <v>2459</v>
      </c>
    </row>
    <row r="2384" spans="1:1" x14ac:dyDescent="0.25">
      <c r="A2384" s="1" t="s">
        <v>1273</v>
      </c>
    </row>
    <row r="2385" spans="1:1" x14ac:dyDescent="0.25">
      <c r="A2385" s="1" t="s">
        <v>2460</v>
      </c>
    </row>
    <row r="2387" spans="1:1" x14ac:dyDescent="0.25">
      <c r="A2387" s="1" t="s">
        <v>2467</v>
      </c>
    </row>
    <row r="2388" spans="1:1" x14ac:dyDescent="0.25">
      <c r="A2388" s="1" t="s">
        <v>2468</v>
      </c>
    </row>
    <row r="2389" spans="1:1" x14ac:dyDescent="0.25">
      <c r="A2389" s="1" t="s">
        <v>2469</v>
      </c>
    </row>
    <row r="2390" spans="1:1" x14ac:dyDescent="0.25">
      <c r="A2390" s="1" t="s">
        <v>2470</v>
      </c>
    </row>
    <row r="2392" spans="1:1" x14ac:dyDescent="0.25">
      <c r="A2392" s="1" t="s">
        <v>2472</v>
      </c>
    </row>
    <row r="2393" spans="1:1" x14ac:dyDescent="0.25">
      <c r="A2393" s="1" t="s">
        <v>2473</v>
      </c>
    </row>
    <row r="2394" spans="1:1" x14ac:dyDescent="0.25">
      <c r="A2394" s="1" t="s">
        <v>2474</v>
      </c>
    </row>
    <row r="2395" spans="1:1" x14ac:dyDescent="0.25">
      <c r="A2395" s="1" t="s">
        <v>2475</v>
      </c>
    </row>
    <row r="2397" spans="1:1" x14ac:dyDescent="0.25">
      <c r="A2397" t="s">
        <v>4217</v>
      </c>
    </row>
    <row r="2398" spans="1:1" x14ac:dyDescent="0.25">
      <c r="A2398" s="1" t="s">
        <v>2478</v>
      </c>
    </row>
    <row r="2399" spans="1:1" x14ac:dyDescent="0.25">
      <c r="A2399" s="1" t="s">
        <v>2479</v>
      </c>
    </row>
    <row r="2401" spans="1:1" x14ac:dyDescent="0.25">
      <c r="A2401" s="11" t="s">
        <v>4154</v>
      </c>
    </row>
    <row r="2402" spans="1:1" x14ac:dyDescent="0.25">
      <c r="A2402" s="11" t="s">
        <v>4153</v>
      </c>
    </row>
    <row r="2403" spans="1:1" x14ac:dyDescent="0.25">
      <c r="A2403" s="1" t="s">
        <v>2483</v>
      </c>
    </row>
    <row r="2404" spans="1:1" x14ac:dyDescent="0.25">
      <c r="A2404" s="1" t="s">
        <v>2484</v>
      </c>
    </row>
    <row r="2405" spans="1:1" x14ac:dyDescent="0.25">
      <c r="A2405" s="1" t="s">
        <v>2482</v>
      </c>
    </row>
    <row r="2407" spans="1:1" x14ac:dyDescent="0.25">
      <c r="A2407" s="1" t="s">
        <v>2485</v>
      </c>
    </row>
    <row r="2408" spans="1:1" x14ac:dyDescent="0.25">
      <c r="A2408" s="1" t="s">
        <v>2337</v>
      </c>
    </row>
    <row r="2409" spans="1:1" x14ac:dyDescent="0.25">
      <c r="A2409" s="1" t="s">
        <v>1273</v>
      </c>
    </row>
    <row r="2410" spans="1:1" x14ac:dyDescent="0.25">
      <c r="A2410" s="1" t="s">
        <v>2486</v>
      </c>
    </row>
    <row r="2412" spans="1:1" x14ac:dyDescent="0.25">
      <c r="A2412" t="s">
        <v>4104</v>
      </c>
    </row>
    <row r="2413" spans="1:1" x14ac:dyDescent="0.25">
      <c r="A2413" s="1" t="s">
        <v>2487</v>
      </c>
    </row>
    <row r="2414" spans="1:1" x14ac:dyDescent="0.25">
      <c r="A2414" s="1" t="s">
        <v>2489</v>
      </c>
    </row>
    <row r="2415" spans="1:1" x14ac:dyDescent="0.25">
      <c r="A2415" s="1" t="s">
        <v>2488</v>
      </c>
    </row>
    <row r="2417" spans="1:1" x14ac:dyDescent="0.25">
      <c r="A2417" s="1" t="s">
        <v>2490</v>
      </c>
    </row>
    <row r="2418" spans="1:1" x14ac:dyDescent="0.25">
      <c r="A2418" s="1" t="s">
        <v>2491</v>
      </c>
    </row>
    <row r="2419" spans="1:1" x14ac:dyDescent="0.25">
      <c r="A2419" s="1" t="s">
        <v>1273</v>
      </c>
    </row>
    <row r="2420" spans="1:1" x14ac:dyDescent="0.25">
      <c r="A2420" s="1" t="s">
        <v>2492</v>
      </c>
    </row>
    <row r="2422" spans="1:1" x14ac:dyDescent="0.25">
      <c r="A2422" s="1" t="s">
        <v>2493</v>
      </c>
    </row>
    <row r="2423" spans="1:1" x14ac:dyDescent="0.25">
      <c r="A2423" s="1" t="s">
        <v>2494</v>
      </c>
    </row>
    <row r="2424" spans="1:1" x14ac:dyDescent="0.25">
      <c r="A2424" s="1" t="s">
        <v>1273</v>
      </c>
    </row>
    <row r="2425" spans="1:1" x14ac:dyDescent="0.25">
      <c r="A2425" s="1" t="s">
        <v>2495</v>
      </c>
    </row>
    <row r="2427" spans="1:1" x14ac:dyDescent="0.25">
      <c r="A2427" s="1" t="s">
        <v>2496</v>
      </c>
    </row>
    <row r="2428" spans="1:1" x14ac:dyDescent="0.25">
      <c r="A2428" s="1" t="s">
        <v>2497</v>
      </c>
    </row>
    <row r="2429" spans="1:1" x14ac:dyDescent="0.25">
      <c r="A2429" s="1" t="s">
        <v>2498</v>
      </c>
    </row>
    <row r="2430" spans="1:1" x14ac:dyDescent="0.25">
      <c r="A2430" s="1" t="s">
        <v>2499</v>
      </c>
    </row>
    <row r="2432" spans="1:1" x14ac:dyDescent="0.25">
      <c r="A2432" s="1" t="s">
        <v>2500</v>
      </c>
    </row>
    <row r="2433" spans="1:1" x14ac:dyDescent="0.25">
      <c r="A2433" s="1" t="s">
        <v>2501</v>
      </c>
    </row>
    <row r="2434" spans="1:1" x14ac:dyDescent="0.25">
      <c r="A2434" s="1" t="s">
        <v>1273</v>
      </c>
    </row>
    <row r="2435" spans="1:1" x14ac:dyDescent="0.25">
      <c r="A2435" s="1" t="s">
        <v>703</v>
      </c>
    </row>
    <row r="2437" spans="1:1" x14ac:dyDescent="0.25">
      <c r="A2437" s="1" t="s">
        <v>2502</v>
      </c>
    </row>
    <row r="2438" spans="1:1" x14ac:dyDescent="0.25">
      <c r="A2438" s="1" t="s">
        <v>2503</v>
      </c>
    </row>
    <row r="2439" spans="1:1" x14ac:dyDescent="0.25">
      <c r="A2439" s="1" t="s">
        <v>1273</v>
      </c>
    </row>
    <row r="2440" spans="1:1" x14ac:dyDescent="0.25">
      <c r="A2440" s="1" t="s">
        <v>2504</v>
      </c>
    </row>
    <row r="2442" spans="1:1" x14ac:dyDescent="0.25">
      <c r="A2442" s="1" t="s">
        <v>2512</v>
      </c>
    </row>
    <row r="2443" spans="1:1" x14ac:dyDescent="0.25">
      <c r="A2443" s="1" t="s">
        <v>2513</v>
      </c>
    </row>
    <row r="2444" spans="1:1" x14ac:dyDescent="0.25">
      <c r="A2444" s="1" t="s">
        <v>2514</v>
      </c>
    </row>
    <row r="2445" spans="1:1" x14ac:dyDescent="0.25">
      <c r="A2445" s="1" t="s">
        <v>2515</v>
      </c>
    </row>
    <row r="2447" spans="1:1" x14ac:dyDescent="0.25">
      <c r="A2447" s="1" t="s">
        <v>2368</v>
      </c>
    </row>
    <row r="2448" spans="1:1" x14ac:dyDescent="0.25">
      <c r="A2448" s="1" t="s">
        <v>2517</v>
      </c>
    </row>
    <row r="2449" spans="1:1" x14ac:dyDescent="0.25">
      <c r="A2449" s="1" t="s">
        <v>1273</v>
      </c>
    </row>
    <row r="2450" spans="1:1" x14ac:dyDescent="0.25">
      <c r="A2450" s="1" t="s">
        <v>2518</v>
      </c>
    </row>
    <row r="2452" spans="1:1" x14ac:dyDescent="0.25">
      <c r="A2452" s="1" t="s">
        <v>2519</v>
      </c>
    </row>
    <row r="2453" spans="1:1" x14ac:dyDescent="0.25">
      <c r="A2453" s="1" t="s">
        <v>2520</v>
      </c>
    </row>
    <row r="2454" spans="1:1" x14ac:dyDescent="0.25">
      <c r="A2454" s="1" t="s">
        <v>2521</v>
      </c>
    </row>
    <row r="2455" spans="1:1" x14ac:dyDescent="0.25">
      <c r="A2455" s="1" t="s">
        <v>703</v>
      </c>
    </row>
    <row r="2457" spans="1:1" x14ac:dyDescent="0.25">
      <c r="A2457" s="1" t="s">
        <v>2526</v>
      </c>
    </row>
    <row r="2458" spans="1:1" x14ac:dyDescent="0.25">
      <c r="A2458" s="1" t="s">
        <v>2527</v>
      </c>
    </row>
    <row r="2459" spans="1:1" x14ac:dyDescent="0.25">
      <c r="A2459" s="1" t="s">
        <v>1273</v>
      </c>
    </row>
    <row r="2460" spans="1:1" x14ac:dyDescent="0.25">
      <c r="A2460" s="1" t="s">
        <v>2528</v>
      </c>
    </row>
    <row r="2462" spans="1:1" x14ac:dyDescent="0.25">
      <c r="A2462" s="1" t="s">
        <v>2529</v>
      </c>
    </row>
    <row r="2463" spans="1:1" x14ac:dyDescent="0.25">
      <c r="A2463" s="1" t="s">
        <v>2530</v>
      </c>
    </row>
    <row r="2464" spans="1:1" x14ac:dyDescent="0.25">
      <c r="A2464" s="1" t="s">
        <v>2244</v>
      </c>
    </row>
    <row r="2465" spans="1:1" x14ac:dyDescent="0.25">
      <c r="A2465" s="1" t="s">
        <v>2531</v>
      </c>
    </row>
    <row r="2467" spans="1:1" x14ac:dyDescent="0.25">
      <c r="A2467" s="1" t="s">
        <v>2536</v>
      </c>
    </row>
    <row r="2468" spans="1:1" x14ac:dyDescent="0.25">
      <c r="A2468" s="1" t="s">
        <v>2534</v>
      </c>
    </row>
    <row r="2469" spans="1:1" x14ac:dyDescent="0.25">
      <c r="A2469" s="1" t="s">
        <v>1273</v>
      </c>
    </row>
    <row r="2470" spans="1:1" x14ac:dyDescent="0.25">
      <c r="A2470" s="1" t="s">
        <v>2535</v>
      </c>
    </row>
    <row r="2472" spans="1:1" x14ac:dyDescent="0.25">
      <c r="A2472" s="1" t="s">
        <v>2541</v>
      </c>
    </row>
    <row r="2473" spans="1:1" x14ac:dyDescent="0.25">
      <c r="A2473" s="1" t="s">
        <v>2542</v>
      </c>
    </row>
    <row r="2474" spans="1:1" x14ac:dyDescent="0.25">
      <c r="A2474" s="1" t="s">
        <v>1273</v>
      </c>
    </row>
    <row r="2475" spans="1:1" x14ac:dyDescent="0.25">
      <c r="A2475" s="1" t="s">
        <v>2543</v>
      </c>
    </row>
    <row r="2477" spans="1:1" x14ac:dyDescent="0.25">
      <c r="A2477" s="1" t="s">
        <v>2544</v>
      </c>
    </row>
    <row r="2478" spans="1:1" x14ac:dyDescent="0.25">
      <c r="A2478" s="1" t="s">
        <v>2545</v>
      </c>
    </row>
    <row r="2479" spans="1:1" x14ac:dyDescent="0.25">
      <c r="A2479" s="1" t="s">
        <v>1273</v>
      </c>
    </row>
    <row r="2480" spans="1:1" x14ac:dyDescent="0.25">
      <c r="A2480" s="1" t="s">
        <v>2546</v>
      </c>
    </row>
    <row r="2482" spans="1:1" x14ac:dyDescent="0.25">
      <c r="A2482" s="1" t="s">
        <v>2544</v>
      </c>
    </row>
    <row r="2483" spans="1:1" x14ac:dyDescent="0.25">
      <c r="A2483" s="1" t="s">
        <v>2549</v>
      </c>
    </row>
    <row r="2484" spans="1:1" x14ac:dyDescent="0.25">
      <c r="A2484" s="1" t="s">
        <v>2244</v>
      </c>
    </row>
    <row r="2485" spans="1:1" x14ac:dyDescent="0.25">
      <c r="A2485" s="1" t="s">
        <v>2546</v>
      </c>
    </row>
    <row r="2487" spans="1:1" x14ac:dyDescent="0.25">
      <c r="A2487" s="1" t="s">
        <v>2550</v>
      </c>
    </row>
    <row r="2488" spans="1:1" x14ac:dyDescent="0.25">
      <c r="A2488" s="1" t="s">
        <v>2551</v>
      </c>
    </row>
    <row r="2489" spans="1:1" x14ac:dyDescent="0.25">
      <c r="A2489" s="1" t="s">
        <v>1273</v>
      </c>
    </row>
    <row r="2490" spans="1:1" x14ac:dyDescent="0.25">
      <c r="A2490" s="1" t="s">
        <v>2552</v>
      </c>
    </row>
    <row r="2492" spans="1:1" x14ac:dyDescent="0.25">
      <c r="A2492" s="1" t="s">
        <v>2554</v>
      </c>
    </row>
    <row r="2493" spans="1:1" x14ac:dyDescent="0.25">
      <c r="A2493" s="1" t="s">
        <v>2555</v>
      </c>
    </row>
    <row r="2494" spans="1:1" x14ac:dyDescent="0.25">
      <c r="A2494" s="1" t="s">
        <v>1273</v>
      </c>
    </row>
    <row r="2495" spans="1:1" x14ac:dyDescent="0.25">
      <c r="A2495" s="1" t="s">
        <v>703</v>
      </c>
    </row>
    <row r="2497" spans="1:1" x14ac:dyDescent="0.25">
      <c r="A2497" s="1" t="s">
        <v>2556</v>
      </c>
    </row>
    <row r="2498" spans="1:1" x14ac:dyDescent="0.25">
      <c r="A2498" s="1" t="s">
        <v>2557</v>
      </c>
    </row>
    <row r="2499" spans="1:1" x14ac:dyDescent="0.25">
      <c r="A2499" s="1" t="s">
        <v>1273</v>
      </c>
    </row>
    <row r="2500" spans="1:1" x14ac:dyDescent="0.25">
      <c r="A2500" s="1" t="s">
        <v>703</v>
      </c>
    </row>
    <row r="2503" spans="1:1" x14ac:dyDescent="0.25">
      <c r="A2503" s="11" t="s">
        <v>4102</v>
      </c>
    </row>
    <row r="2504" spans="1:1" x14ac:dyDescent="0.25">
      <c r="A2504" s="1" t="s">
        <v>2559</v>
      </c>
    </row>
    <row r="2505" spans="1:1" x14ac:dyDescent="0.25">
      <c r="A2505" t="s">
        <v>2561</v>
      </c>
    </row>
    <row r="2506" spans="1:1" x14ac:dyDescent="0.25">
      <c r="A2506" t="s">
        <v>4033</v>
      </c>
    </row>
    <row r="2507" spans="1:1" x14ac:dyDescent="0.25">
      <c r="A2507" t="s">
        <v>2560</v>
      </c>
    </row>
    <row r="2509" spans="1:1" x14ac:dyDescent="0.25">
      <c r="A2509" t="s">
        <v>4175</v>
      </c>
    </row>
    <row r="2510" spans="1:1" x14ac:dyDescent="0.25">
      <c r="A2510" t="s">
        <v>2563</v>
      </c>
    </row>
    <row r="2511" spans="1:1" x14ac:dyDescent="0.25">
      <c r="A2511" t="s">
        <v>2565</v>
      </c>
    </row>
    <row r="2512" spans="1:1" x14ac:dyDescent="0.25">
      <c r="A2512" t="s">
        <v>2140</v>
      </c>
    </row>
    <row r="2513" spans="1:1" x14ac:dyDescent="0.25">
      <c r="A2513" t="s">
        <v>2564</v>
      </c>
    </row>
    <row r="2515" spans="1:1" x14ac:dyDescent="0.25">
      <c r="A2515" t="s">
        <v>2588</v>
      </c>
    </row>
    <row r="2516" spans="1:1" x14ac:dyDescent="0.25">
      <c r="A2516" t="s">
        <v>1273</v>
      </c>
    </row>
    <row r="2517" spans="1:1" x14ac:dyDescent="0.25">
      <c r="A2517" t="s">
        <v>2589</v>
      </c>
    </row>
    <row r="2519" spans="1:1" x14ac:dyDescent="0.25">
      <c r="A2519" t="s">
        <v>4174</v>
      </c>
    </row>
    <row r="2520" spans="1:1" x14ac:dyDescent="0.25">
      <c r="A2520" t="s">
        <v>2591</v>
      </c>
    </row>
    <row r="2521" spans="1:1" x14ac:dyDescent="0.25">
      <c r="A2521" t="s">
        <v>2593</v>
      </c>
    </row>
    <row r="2522" spans="1:1" x14ac:dyDescent="0.25">
      <c r="A2522" s="11" t="s">
        <v>4020</v>
      </c>
    </row>
    <row r="2523" spans="1:1" x14ac:dyDescent="0.25">
      <c r="A2523" t="s">
        <v>2592</v>
      </c>
    </row>
    <row r="2525" spans="1:1" x14ac:dyDescent="0.25">
      <c r="A2525" t="s">
        <v>2594</v>
      </c>
    </row>
    <row r="2526" spans="1:1" x14ac:dyDescent="0.25">
      <c r="A2526" t="s">
        <v>2595</v>
      </c>
    </row>
    <row r="2527" spans="1:1" x14ac:dyDescent="0.25">
      <c r="A2527" t="s">
        <v>1273</v>
      </c>
    </row>
    <row r="2528" spans="1:1" x14ac:dyDescent="0.25">
      <c r="A2528" t="s">
        <v>703</v>
      </c>
    </row>
    <row r="2530" spans="1:1" x14ac:dyDescent="0.25">
      <c r="A2530" t="s">
        <v>2596</v>
      </c>
    </row>
    <row r="2531" spans="1:1" x14ac:dyDescent="0.25">
      <c r="A2531" t="s">
        <v>2597</v>
      </c>
    </row>
    <row r="2532" spans="1:1" x14ac:dyDescent="0.25">
      <c r="A2532" t="s">
        <v>1273</v>
      </c>
    </row>
    <row r="2533" spans="1:1" x14ac:dyDescent="0.25">
      <c r="A2533" t="s">
        <v>2598</v>
      </c>
    </row>
    <row r="2535" spans="1:1" x14ac:dyDescent="0.25">
      <c r="A2535" t="s">
        <v>2599</v>
      </c>
    </row>
    <row r="2536" spans="1:1" x14ac:dyDescent="0.25">
      <c r="A2536" t="s">
        <v>2600</v>
      </c>
    </row>
    <row r="2537" spans="1:1" x14ac:dyDescent="0.25">
      <c r="A2537" t="s">
        <v>2601</v>
      </c>
    </row>
    <row r="2538" spans="1:1" x14ac:dyDescent="0.25">
      <c r="A2538" t="s">
        <v>1273</v>
      </c>
    </row>
    <row r="2539" spans="1:1" x14ac:dyDescent="0.25">
      <c r="A2539" t="s">
        <v>2602</v>
      </c>
    </row>
    <row r="2541" spans="1:1" x14ac:dyDescent="0.25">
      <c r="A2541" t="s">
        <v>2603</v>
      </c>
    </row>
    <row r="2542" spans="1:1" x14ac:dyDescent="0.25">
      <c r="A2542" t="s">
        <v>2456</v>
      </c>
    </row>
    <row r="2543" spans="1:1" x14ac:dyDescent="0.25">
      <c r="A2543" t="s">
        <v>1273</v>
      </c>
    </row>
    <row r="2544" spans="1:1" x14ac:dyDescent="0.25">
      <c r="A2544" t="s">
        <v>2604</v>
      </c>
    </row>
    <row r="2546" spans="1:1" x14ac:dyDescent="0.25">
      <c r="A2546" t="s">
        <v>2605</v>
      </c>
    </row>
    <row r="2547" spans="1:1" x14ac:dyDescent="0.25">
      <c r="A2547" t="s">
        <v>2606</v>
      </c>
    </row>
    <row r="2548" spans="1:1" x14ac:dyDescent="0.25">
      <c r="A2548" t="s">
        <v>1273</v>
      </c>
    </row>
    <row r="2549" spans="1:1" x14ac:dyDescent="0.25">
      <c r="A2549" t="s">
        <v>2607</v>
      </c>
    </row>
    <row r="2552" spans="1:1" x14ac:dyDescent="0.25">
      <c r="A2552" t="s">
        <v>2614</v>
      </c>
    </row>
    <row r="2553" spans="1:1" x14ac:dyDescent="0.25">
      <c r="A2553" t="s">
        <v>2615</v>
      </c>
    </row>
    <row r="2554" spans="1:1" x14ac:dyDescent="0.25">
      <c r="A2554" t="s">
        <v>1273</v>
      </c>
    </row>
    <row r="2555" spans="1:1" x14ac:dyDescent="0.25">
      <c r="A2555" t="s">
        <v>2608</v>
      </c>
    </row>
    <row r="2557" spans="1:1" x14ac:dyDescent="0.25">
      <c r="A2557" t="s">
        <v>4176</v>
      </c>
    </row>
    <row r="2558" spans="1:1" x14ac:dyDescent="0.25">
      <c r="A2558" s="11" t="s">
        <v>4019</v>
      </c>
    </row>
    <row r="2559" spans="1:1" x14ac:dyDescent="0.25">
      <c r="A2559" s="11" t="s">
        <v>4017</v>
      </c>
    </row>
    <row r="2560" spans="1:1" x14ac:dyDescent="0.25">
      <c r="A2560" s="11" t="s">
        <v>4018</v>
      </c>
    </row>
    <row r="2561" spans="1:1" x14ac:dyDescent="0.25">
      <c r="A2561" t="s">
        <v>2210</v>
      </c>
    </row>
    <row r="2563" spans="1:1" x14ac:dyDescent="0.25">
      <c r="A2563" t="s">
        <v>2619</v>
      </c>
    </row>
    <row r="2564" spans="1:1" x14ac:dyDescent="0.25">
      <c r="A2564" t="s">
        <v>2617</v>
      </c>
    </row>
    <row r="2565" spans="1:1" x14ac:dyDescent="0.25">
      <c r="A2565" t="s">
        <v>1273</v>
      </c>
    </row>
    <row r="2566" spans="1:1" x14ac:dyDescent="0.25">
      <c r="A2566" s="2" t="s">
        <v>2618</v>
      </c>
    </row>
    <row r="2568" spans="1:1" x14ac:dyDescent="0.25">
      <c r="A2568" t="s">
        <v>2620</v>
      </c>
    </row>
    <row r="2569" spans="1:1" x14ac:dyDescent="0.25">
      <c r="A2569" t="s">
        <v>2621</v>
      </c>
    </row>
    <row r="2570" spans="1:1" x14ac:dyDescent="0.25">
      <c r="A2570" t="s">
        <v>1173</v>
      </c>
    </row>
    <row r="2571" spans="1:1" x14ac:dyDescent="0.25">
      <c r="A2571" t="s">
        <v>2622</v>
      </c>
    </row>
    <row r="2573" spans="1:1" x14ac:dyDescent="0.25">
      <c r="A2573" t="s">
        <v>2623</v>
      </c>
    </row>
    <row r="2574" spans="1:1" x14ac:dyDescent="0.25">
      <c r="A2574" t="s">
        <v>2624</v>
      </c>
    </row>
    <row r="2575" spans="1:1" x14ac:dyDescent="0.25">
      <c r="A2575" t="s">
        <v>1273</v>
      </c>
    </row>
    <row r="2576" spans="1:1" x14ac:dyDescent="0.25">
      <c r="A2576" t="s">
        <v>703</v>
      </c>
    </row>
    <row r="2578" spans="1:1" x14ac:dyDescent="0.25">
      <c r="A2578" t="s">
        <v>2625</v>
      </c>
    </row>
    <row r="2579" spans="1:1" x14ac:dyDescent="0.25">
      <c r="A2579" t="s">
        <v>2626</v>
      </c>
    </row>
    <row r="2580" spans="1:1" x14ac:dyDescent="0.25">
      <c r="A2580" t="s">
        <v>1273</v>
      </c>
    </row>
    <row r="2581" spans="1:1" x14ac:dyDescent="0.25">
      <c r="A2581" t="s">
        <v>2627</v>
      </c>
    </row>
    <row r="2583" spans="1:1" x14ac:dyDescent="0.25">
      <c r="A2583" t="s">
        <v>2664</v>
      </c>
    </row>
    <row r="2584" spans="1:1" x14ac:dyDescent="0.25">
      <c r="A2584" t="s">
        <v>2663</v>
      </c>
    </row>
    <row r="2585" spans="1:1" x14ac:dyDescent="0.25">
      <c r="A2585" t="s">
        <v>1273</v>
      </c>
    </row>
    <row r="2586" spans="1:1" x14ac:dyDescent="0.25">
      <c r="A2586" t="s">
        <v>703</v>
      </c>
    </row>
    <row r="2588" spans="1:1" x14ac:dyDescent="0.25">
      <c r="A2588" t="s">
        <v>4216</v>
      </c>
    </row>
    <row r="2589" spans="1:1" x14ac:dyDescent="0.25">
      <c r="A2589" t="s">
        <v>2666</v>
      </c>
    </row>
    <row r="2590" spans="1:1" x14ac:dyDescent="0.25">
      <c r="A2590" t="s">
        <v>2668</v>
      </c>
    </row>
    <row r="2591" spans="1:1" x14ac:dyDescent="0.25">
      <c r="A2591" t="s">
        <v>2667</v>
      </c>
    </row>
    <row r="2593" spans="1:1" x14ac:dyDescent="0.25">
      <c r="A2593" t="s">
        <v>2669</v>
      </c>
    </row>
    <row r="2594" spans="1:1" x14ac:dyDescent="0.25">
      <c r="A2594" t="s">
        <v>2670</v>
      </c>
    </row>
    <row r="2595" spans="1:1" x14ac:dyDescent="0.25">
      <c r="A2595" t="s">
        <v>1273</v>
      </c>
    </row>
    <row r="2596" spans="1:1" x14ac:dyDescent="0.25">
      <c r="A2596" t="s">
        <v>2671</v>
      </c>
    </row>
    <row r="2598" spans="1:1" x14ac:dyDescent="0.25">
      <c r="A2598" t="s">
        <v>2672</v>
      </c>
    </row>
    <row r="2599" spans="1:1" x14ac:dyDescent="0.25">
      <c r="A2599" t="s">
        <v>2673</v>
      </c>
    </row>
    <row r="2600" spans="1:1" x14ac:dyDescent="0.25">
      <c r="A2600" t="s">
        <v>2674</v>
      </c>
    </row>
    <row r="2601" spans="1:1" x14ac:dyDescent="0.25">
      <c r="A2601" t="s">
        <v>2675</v>
      </c>
    </row>
    <row r="2603" spans="1:1" x14ac:dyDescent="0.25">
      <c r="A2603" t="s">
        <v>2676</v>
      </c>
    </row>
    <row r="2604" spans="1:1" x14ac:dyDescent="0.25">
      <c r="A2604" t="s">
        <v>2677</v>
      </c>
    </row>
    <row r="2605" spans="1:1" x14ac:dyDescent="0.25">
      <c r="A2605" t="s">
        <v>1273</v>
      </c>
    </row>
    <row r="2606" spans="1:1" x14ac:dyDescent="0.25">
      <c r="A2606" t="s">
        <v>2678</v>
      </c>
    </row>
    <row r="2608" spans="1:1" x14ac:dyDescent="0.25">
      <c r="A2608" t="s">
        <v>2679</v>
      </c>
    </row>
    <row r="2609" spans="1:1" x14ac:dyDescent="0.25">
      <c r="A2609" t="s">
        <v>2680</v>
      </c>
    </row>
    <row r="2610" spans="1:1" x14ac:dyDescent="0.25">
      <c r="A2610" t="s">
        <v>2681</v>
      </c>
    </row>
    <row r="2611" spans="1:1" x14ac:dyDescent="0.25">
      <c r="A2611" t="s">
        <v>2682</v>
      </c>
    </row>
    <row r="2612" spans="1:1" x14ac:dyDescent="0.25">
      <c r="A2612" t="s">
        <v>2683</v>
      </c>
    </row>
    <row r="2613" spans="1:1" x14ac:dyDescent="0.25">
      <c r="A2613" t="s">
        <v>1273</v>
      </c>
    </row>
    <row r="2614" spans="1:1" x14ac:dyDescent="0.25">
      <c r="A2614" t="s">
        <v>2684</v>
      </c>
    </row>
    <row r="2616" spans="1:1" x14ac:dyDescent="0.25">
      <c r="A2616" t="s">
        <v>2686</v>
      </c>
    </row>
    <row r="2617" spans="1:1" x14ac:dyDescent="0.25">
      <c r="A2617" t="s">
        <v>2687</v>
      </c>
    </row>
    <row r="2618" spans="1:1" x14ac:dyDescent="0.25">
      <c r="A2618" t="s">
        <v>1273</v>
      </c>
    </row>
    <row r="2619" spans="1:1" x14ac:dyDescent="0.25">
      <c r="A2619" t="s">
        <v>703</v>
      </c>
    </row>
    <row r="2621" spans="1:1" x14ac:dyDescent="0.25">
      <c r="A2621" t="s">
        <v>4136</v>
      </c>
    </row>
    <row r="2622" spans="1:1" x14ac:dyDescent="0.25">
      <c r="A2622" t="s">
        <v>2697</v>
      </c>
    </row>
    <row r="2623" spans="1:1" x14ac:dyDescent="0.25">
      <c r="A2623" t="s">
        <v>2696</v>
      </c>
    </row>
    <row r="2624" spans="1:1" x14ac:dyDescent="0.25">
      <c r="A2624" t="s">
        <v>2695</v>
      </c>
    </row>
    <row r="2626" spans="1:1" x14ac:dyDescent="0.25">
      <c r="A2626" t="s">
        <v>4152</v>
      </c>
    </row>
    <row r="2627" spans="1:1" x14ac:dyDescent="0.25">
      <c r="A2627" t="s">
        <v>2698</v>
      </c>
    </row>
    <row r="2628" spans="1:1" x14ac:dyDescent="0.25">
      <c r="A2628" t="s">
        <v>2699</v>
      </c>
    </row>
    <row r="2629" spans="1:1" x14ac:dyDescent="0.25">
      <c r="A2629" t="s">
        <v>1551</v>
      </c>
    </row>
    <row r="2631" spans="1:1" x14ac:dyDescent="0.25">
      <c r="A2631" t="s">
        <v>4215</v>
      </c>
    </row>
    <row r="2632" spans="1:1" x14ac:dyDescent="0.25">
      <c r="A2632" s="5" t="s">
        <v>2704</v>
      </c>
    </row>
    <row r="2633" spans="1:1" x14ac:dyDescent="0.25">
      <c r="A2633" t="s">
        <v>2702</v>
      </c>
    </row>
    <row r="2634" spans="1:1" x14ac:dyDescent="0.25">
      <c r="A2634" t="s">
        <v>2701</v>
      </c>
    </row>
    <row r="2636" spans="1:1" x14ac:dyDescent="0.25">
      <c r="A2636" t="s">
        <v>2705</v>
      </c>
    </row>
    <row r="2637" spans="1:1" x14ac:dyDescent="0.25">
      <c r="A2637" t="s">
        <v>2706</v>
      </c>
    </row>
    <row r="2638" spans="1:1" x14ac:dyDescent="0.25">
      <c r="A2638" t="s">
        <v>1273</v>
      </c>
    </row>
    <row r="2639" spans="1:1" x14ac:dyDescent="0.25">
      <c r="A2639" t="s">
        <v>703</v>
      </c>
    </row>
    <row r="2641" spans="1:1" x14ac:dyDescent="0.25">
      <c r="A2641" t="s">
        <v>2707</v>
      </c>
    </row>
    <row r="2642" spans="1:1" x14ac:dyDescent="0.25">
      <c r="A2642" t="s">
        <v>2708</v>
      </c>
    </row>
    <row r="2643" spans="1:1" x14ac:dyDescent="0.25">
      <c r="A2643" t="s">
        <v>1273</v>
      </c>
    </row>
    <row r="2644" spans="1:1" x14ac:dyDescent="0.25">
      <c r="A2644" t="s">
        <v>2709</v>
      </c>
    </row>
    <row r="2646" spans="1:1" x14ac:dyDescent="0.25">
      <c r="A2646" t="s">
        <v>4135</v>
      </c>
    </row>
    <row r="2647" spans="1:1" x14ac:dyDescent="0.25">
      <c r="A2647" t="s">
        <v>2710</v>
      </c>
    </row>
    <row r="2648" spans="1:1" x14ac:dyDescent="0.25">
      <c r="A2648" t="s">
        <v>2712</v>
      </c>
    </row>
    <row r="2649" spans="1:1" x14ac:dyDescent="0.25">
      <c r="A2649" t="s">
        <v>2713</v>
      </c>
    </row>
    <row r="2650" spans="1:1" x14ac:dyDescent="0.25">
      <c r="A2650" t="s">
        <v>2711</v>
      </c>
    </row>
    <row r="2652" spans="1:1" x14ac:dyDescent="0.25">
      <c r="A2652" t="s">
        <v>2714</v>
      </c>
    </row>
    <row r="2653" spans="1:1" x14ac:dyDescent="0.25">
      <c r="A2653" t="s">
        <v>2715</v>
      </c>
    </row>
    <row r="2654" spans="1:1" x14ac:dyDescent="0.25">
      <c r="A2654" t="s">
        <v>1273</v>
      </c>
    </row>
    <row r="2655" spans="1:1" x14ac:dyDescent="0.25">
      <c r="A2655" t="s">
        <v>2716</v>
      </c>
    </row>
    <row r="2657" spans="1:1" x14ac:dyDescent="0.25">
      <c r="A2657" t="s">
        <v>2717</v>
      </c>
    </row>
    <row r="2658" spans="1:1" x14ac:dyDescent="0.25">
      <c r="A2658" t="s">
        <v>2718</v>
      </c>
    </row>
    <row r="2659" spans="1:1" x14ac:dyDescent="0.25">
      <c r="A2659" t="s">
        <v>1273</v>
      </c>
    </row>
    <row r="2660" spans="1:1" x14ac:dyDescent="0.25">
      <c r="A2660" t="s">
        <v>703</v>
      </c>
    </row>
    <row r="2662" spans="1:1" x14ac:dyDescent="0.25">
      <c r="A2662" t="s">
        <v>2719</v>
      </c>
    </row>
    <row r="2663" spans="1:1" x14ac:dyDescent="0.25">
      <c r="A2663" t="s">
        <v>2720</v>
      </c>
    </row>
    <row r="2664" spans="1:1" x14ac:dyDescent="0.25">
      <c r="A2664" t="s">
        <v>1273</v>
      </c>
    </row>
    <row r="2665" spans="1:1" x14ac:dyDescent="0.25">
      <c r="A2665" t="s">
        <v>2721</v>
      </c>
    </row>
    <row r="2667" spans="1:1" x14ac:dyDescent="0.25">
      <c r="A2667" t="s">
        <v>4173</v>
      </c>
    </row>
    <row r="2668" spans="1:1" x14ac:dyDescent="0.25">
      <c r="A2668" t="s">
        <v>5380</v>
      </c>
    </row>
    <row r="2669" spans="1:1" x14ac:dyDescent="0.25">
      <c r="A2669" t="s">
        <v>5381</v>
      </c>
    </row>
    <row r="2670" spans="1:1" x14ac:dyDescent="0.25">
      <c r="A2670" t="s">
        <v>2725</v>
      </c>
    </row>
    <row r="2671" spans="1:1" x14ac:dyDescent="0.25">
      <c r="A2671" t="s">
        <v>2724</v>
      </c>
    </row>
    <row r="2673" spans="1:1" x14ac:dyDescent="0.25">
      <c r="A2673" t="s">
        <v>2728</v>
      </c>
    </row>
    <row r="2674" spans="1:1" x14ac:dyDescent="0.25">
      <c r="A2674" t="s">
        <v>31</v>
      </c>
    </row>
    <row r="2675" spans="1:1" x14ac:dyDescent="0.25">
      <c r="A2675" t="s">
        <v>2726</v>
      </c>
    </row>
    <row r="2676" spans="1:1" x14ac:dyDescent="0.25">
      <c r="A2676" t="s">
        <v>1273</v>
      </c>
    </row>
    <row r="2677" spans="1:1" x14ac:dyDescent="0.25">
      <c r="A2677" t="s">
        <v>2727</v>
      </c>
    </row>
    <row r="2679" spans="1:1" x14ac:dyDescent="0.25">
      <c r="A2679" t="s">
        <v>2850</v>
      </c>
    </row>
    <row r="2680" spans="1:1" x14ac:dyDescent="0.25">
      <c r="A2680" t="s">
        <v>2742</v>
      </c>
    </row>
    <row r="2681" spans="1:1" x14ac:dyDescent="0.25">
      <c r="A2681" t="s">
        <v>1273</v>
      </c>
    </row>
    <row r="2682" spans="1:1" x14ac:dyDescent="0.25">
      <c r="A2682" t="s">
        <v>703</v>
      </c>
    </row>
    <row r="2684" spans="1:1" x14ac:dyDescent="0.25">
      <c r="A2684" t="s">
        <v>2750</v>
      </c>
    </row>
    <row r="2685" spans="1:1" x14ac:dyDescent="0.25">
      <c r="A2685" t="s">
        <v>793</v>
      </c>
    </row>
    <row r="2686" spans="1:1" x14ac:dyDescent="0.25">
      <c r="A2686" t="s">
        <v>2749</v>
      </c>
    </row>
    <row r="2687" spans="1:1" x14ac:dyDescent="0.25">
      <c r="A2687" t="s">
        <v>1273</v>
      </c>
    </row>
    <row r="2688" spans="1:1" x14ac:dyDescent="0.25">
      <c r="A2688" t="s">
        <v>1609</v>
      </c>
    </row>
    <row r="2690" spans="1:1" x14ac:dyDescent="0.25">
      <c r="A2690" t="s">
        <v>2751</v>
      </c>
    </row>
    <row r="2691" spans="1:1" x14ac:dyDescent="0.25">
      <c r="A2691" t="s">
        <v>2752</v>
      </c>
    </row>
    <row r="2692" spans="1:1" x14ac:dyDescent="0.25">
      <c r="A2692" t="s">
        <v>1273</v>
      </c>
    </row>
    <row r="2693" spans="1:1" x14ac:dyDescent="0.25">
      <c r="A2693" t="s">
        <v>2753</v>
      </c>
    </row>
    <row r="2695" spans="1:1" x14ac:dyDescent="0.25">
      <c r="A2695" t="s">
        <v>2754</v>
      </c>
    </row>
    <row r="2696" spans="1:1" x14ac:dyDescent="0.25">
      <c r="A2696" t="s">
        <v>2755</v>
      </c>
    </row>
    <row r="2697" spans="1:1" x14ac:dyDescent="0.25">
      <c r="A2697" t="s">
        <v>1273</v>
      </c>
    </row>
    <row r="2698" spans="1:1" x14ac:dyDescent="0.25">
      <c r="A2698" t="s">
        <v>703</v>
      </c>
    </row>
    <row r="2700" spans="1:1" x14ac:dyDescent="0.25">
      <c r="A2700" t="s">
        <v>2756</v>
      </c>
    </row>
    <row r="2701" spans="1:1" x14ac:dyDescent="0.25">
      <c r="A2701" t="s">
        <v>2758</v>
      </c>
    </row>
    <row r="2702" spans="1:1" x14ac:dyDescent="0.25">
      <c r="A2702" t="s">
        <v>2757</v>
      </c>
    </row>
    <row r="2703" spans="1:1" x14ac:dyDescent="0.25">
      <c r="A2703" t="s">
        <v>1273</v>
      </c>
    </row>
    <row r="2704" spans="1:1" x14ac:dyDescent="0.25">
      <c r="A2704" t="s">
        <v>703</v>
      </c>
    </row>
    <row r="2706" spans="1:1" x14ac:dyDescent="0.25">
      <c r="A2706" t="s">
        <v>4134</v>
      </c>
    </row>
    <row r="2707" spans="1:1" x14ac:dyDescent="0.25">
      <c r="A2707" t="s">
        <v>2779</v>
      </c>
    </row>
    <row r="2708" spans="1:1" x14ac:dyDescent="0.25">
      <c r="A2708" t="s">
        <v>2781</v>
      </c>
    </row>
    <row r="2709" spans="1:1" x14ac:dyDescent="0.25">
      <c r="A2709" t="s">
        <v>2780</v>
      </c>
    </row>
    <row r="2711" spans="1:1" x14ac:dyDescent="0.25">
      <c r="A2711" t="s">
        <v>4214</v>
      </c>
    </row>
    <row r="2712" spans="1:1" x14ac:dyDescent="0.25">
      <c r="A2712" t="s">
        <v>4858</v>
      </c>
    </row>
    <row r="2713" spans="1:1" x14ac:dyDescent="0.25">
      <c r="A2713" t="s">
        <v>2782</v>
      </c>
    </row>
    <row r="2715" spans="1:1" x14ac:dyDescent="0.25">
      <c r="A2715" t="s">
        <v>2783</v>
      </c>
    </row>
    <row r="2716" spans="1:1" x14ac:dyDescent="0.25">
      <c r="A2716" t="s">
        <v>2784</v>
      </c>
    </row>
    <row r="2717" spans="1:1" x14ac:dyDescent="0.25">
      <c r="A2717" t="s">
        <v>1273</v>
      </c>
    </row>
    <row r="2718" spans="1:1" x14ac:dyDescent="0.25">
      <c r="A2718" t="s">
        <v>703</v>
      </c>
    </row>
    <row r="2720" spans="1:1" x14ac:dyDescent="0.25">
      <c r="A2720" t="s">
        <v>2799</v>
      </c>
    </row>
    <row r="2721" spans="1:1" x14ac:dyDescent="0.25">
      <c r="A2721" t="s">
        <v>2798</v>
      </c>
    </row>
    <row r="2722" spans="1:1" x14ac:dyDescent="0.25">
      <c r="A2722" t="s">
        <v>1273</v>
      </c>
    </row>
    <row r="2723" spans="1:1" x14ac:dyDescent="0.25">
      <c r="A2723" t="s">
        <v>703</v>
      </c>
    </row>
    <row r="2725" spans="1:1" x14ac:dyDescent="0.25">
      <c r="A2725" t="s">
        <v>2845</v>
      </c>
    </row>
    <row r="2726" spans="1:1" x14ac:dyDescent="0.25">
      <c r="A2726" t="s">
        <v>2578</v>
      </c>
    </row>
    <row r="2727" spans="1:1" x14ac:dyDescent="0.25">
      <c r="A2727" t="s">
        <v>1273</v>
      </c>
    </row>
    <row r="2728" spans="1:1" x14ac:dyDescent="0.25">
      <c r="A2728" t="s">
        <v>2809</v>
      </c>
    </row>
    <row r="2730" spans="1:1" x14ac:dyDescent="0.25">
      <c r="A2730" t="s">
        <v>4172</v>
      </c>
    </row>
    <row r="2731" spans="1:1" x14ac:dyDescent="0.25">
      <c r="A2731" t="s">
        <v>275</v>
      </c>
    </row>
    <row r="2732" spans="1:1" x14ac:dyDescent="0.25">
      <c r="A2732" t="s">
        <v>2812</v>
      </c>
    </row>
    <row r="2733" spans="1:1" x14ac:dyDescent="0.25">
      <c r="A2733" t="s">
        <v>2811</v>
      </c>
    </row>
    <row r="2735" spans="1:1" x14ac:dyDescent="0.25">
      <c r="A2735" t="s">
        <v>2814</v>
      </c>
    </row>
    <row r="2736" spans="1:1" x14ac:dyDescent="0.25">
      <c r="A2736" t="s">
        <v>2815</v>
      </c>
    </row>
    <row r="2737" spans="1:1" x14ac:dyDescent="0.25">
      <c r="A2737" t="s">
        <v>1273</v>
      </c>
    </row>
    <row r="2738" spans="1:1" x14ac:dyDescent="0.25">
      <c r="A2738" t="s">
        <v>703</v>
      </c>
    </row>
    <row r="2740" spans="1:1" x14ac:dyDescent="0.25">
      <c r="A2740" t="s">
        <v>2816</v>
      </c>
    </row>
    <row r="2741" spans="1:1" x14ac:dyDescent="0.25">
      <c r="A2741" t="s">
        <v>2817</v>
      </c>
    </row>
    <row r="2742" spans="1:1" x14ac:dyDescent="0.25">
      <c r="A2742" t="s">
        <v>1273</v>
      </c>
    </row>
    <row r="2743" spans="1:1" x14ac:dyDescent="0.25">
      <c r="A2743" t="s">
        <v>703</v>
      </c>
    </row>
    <row r="2745" spans="1:1" x14ac:dyDescent="0.25">
      <c r="A2745" t="s">
        <v>4101</v>
      </c>
    </row>
    <row r="2746" spans="1:1" x14ac:dyDescent="0.25">
      <c r="A2746" t="s">
        <v>2825</v>
      </c>
    </row>
    <row r="2747" spans="1:1" x14ac:dyDescent="0.25">
      <c r="A2747" t="s">
        <v>2826</v>
      </c>
    </row>
    <row r="2749" spans="1:1" x14ac:dyDescent="0.25">
      <c r="A2749" t="s">
        <v>4151</v>
      </c>
    </row>
    <row r="2750" spans="1:1" x14ac:dyDescent="0.25">
      <c r="A2750" t="s">
        <v>2833</v>
      </c>
    </row>
    <row r="2751" spans="1:1" x14ac:dyDescent="0.25">
      <c r="A2751" t="s">
        <v>2832</v>
      </c>
    </row>
    <row r="2753" spans="1:1" x14ac:dyDescent="0.25">
      <c r="A2753" t="s">
        <v>2834</v>
      </c>
    </row>
    <row r="2754" spans="1:1" x14ac:dyDescent="0.25">
      <c r="A2754" t="s">
        <v>2835</v>
      </c>
    </row>
    <row r="2755" spans="1:1" x14ac:dyDescent="0.25">
      <c r="A2755" t="s">
        <v>1273</v>
      </c>
    </row>
    <row r="2756" spans="1:1" x14ac:dyDescent="0.25">
      <c r="A2756" t="s">
        <v>2836</v>
      </c>
    </row>
    <row r="2758" spans="1:1" x14ac:dyDescent="0.25">
      <c r="A2758" t="s">
        <v>4213</v>
      </c>
    </row>
    <row r="2759" spans="1:1" x14ac:dyDescent="0.25">
      <c r="A2759" t="s">
        <v>2839</v>
      </c>
    </row>
    <row r="2760" spans="1:1" x14ac:dyDescent="0.25">
      <c r="A2760" t="s">
        <v>2840</v>
      </c>
    </row>
    <row r="2762" spans="1:1" x14ac:dyDescent="0.25">
      <c r="A2762" t="s">
        <v>2841</v>
      </c>
    </row>
    <row r="2763" spans="1:1" x14ac:dyDescent="0.25">
      <c r="A2763" t="s">
        <v>2842</v>
      </c>
    </row>
    <row r="2764" spans="1:1" x14ac:dyDescent="0.25">
      <c r="A2764" t="s">
        <v>1273</v>
      </c>
    </row>
    <row r="2765" spans="1:1" x14ac:dyDescent="0.25">
      <c r="A2765" t="s">
        <v>2843</v>
      </c>
    </row>
    <row r="2769" spans="1:1" x14ac:dyDescent="0.25">
      <c r="A2769" t="s">
        <v>2849</v>
      </c>
    </row>
    <row r="2770" spans="1:1" x14ac:dyDescent="0.25">
      <c r="A2770" t="s">
        <v>2847</v>
      </c>
    </row>
    <row r="2771" spans="1:1" x14ac:dyDescent="0.25">
      <c r="A2771" t="s">
        <v>1171</v>
      </c>
    </row>
    <row r="2772" spans="1:1" x14ac:dyDescent="0.25">
      <c r="A2772" t="s">
        <v>2846</v>
      </c>
    </row>
    <row r="2773" spans="1:1" x14ac:dyDescent="0.25">
      <c r="A2773" s="2" t="s">
        <v>2848</v>
      </c>
    </row>
    <row r="2775" spans="1:1" x14ac:dyDescent="0.25">
      <c r="A2775" t="s">
        <v>2852</v>
      </c>
    </row>
    <row r="2776" spans="1:1" x14ac:dyDescent="0.25">
      <c r="A2776" t="s">
        <v>2853</v>
      </c>
    </row>
    <row r="2777" spans="1:1" x14ac:dyDescent="0.25">
      <c r="A2777" t="s">
        <v>1273</v>
      </c>
    </row>
    <row r="2778" spans="1:1" x14ac:dyDescent="0.25">
      <c r="A2778" t="s">
        <v>703</v>
      </c>
    </row>
    <row r="2780" spans="1:1" x14ac:dyDescent="0.25">
      <c r="A2780" t="s">
        <v>2854</v>
      </c>
    </row>
    <row r="2781" spans="1:1" x14ac:dyDescent="0.25">
      <c r="A2781" t="s">
        <v>2855</v>
      </c>
    </row>
    <row r="2782" spans="1:1" x14ac:dyDescent="0.25">
      <c r="A2782" t="s">
        <v>1273</v>
      </c>
    </row>
    <row r="2783" spans="1:1" x14ac:dyDescent="0.25">
      <c r="A2783" t="s">
        <v>703</v>
      </c>
    </row>
    <row r="2785" spans="1:1" x14ac:dyDescent="0.25">
      <c r="A2785" t="s">
        <v>4212</v>
      </c>
    </row>
    <row r="2786" spans="1:1" x14ac:dyDescent="0.25">
      <c r="A2786" t="s">
        <v>2857</v>
      </c>
    </row>
    <row r="2787" spans="1:1" x14ac:dyDescent="0.25">
      <c r="A2787" t="s">
        <v>2858</v>
      </c>
    </row>
    <row r="2789" spans="1:1" x14ac:dyDescent="0.25">
      <c r="A2789" t="s">
        <v>2859</v>
      </c>
    </row>
    <row r="2790" spans="1:1" x14ac:dyDescent="0.25">
      <c r="A2790" t="s">
        <v>783</v>
      </c>
    </row>
    <row r="2791" spans="1:1" x14ac:dyDescent="0.25">
      <c r="A2791" t="s">
        <v>2860</v>
      </c>
    </row>
    <row r="2792" spans="1:1" x14ac:dyDescent="0.25">
      <c r="A2792" t="s">
        <v>2861</v>
      </c>
    </row>
    <row r="2793" spans="1:1" x14ac:dyDescent="0.25">
      <c r="A2793" t="s">
        <v>1173</v>
      </c>
    </row>
    <row r="2794" spans="1:1" x14ac:dyDescent="0.25">
      <c r="A2794" t="s">
        <v>2862</v>
      </c>
    </row>
    <row r="2796" spans="1:1" x14ac:dyDescent="0.25">
      <c r="A2796" t="s">
        <v>4150</v>
      </c>
    </row>
    <row r="2797" spans="1:1" x14ac:dyDescent="0.25">
      <c r="A2797" t="s">
        <v>2864</v>
      </c>
    </row>
    <row r="2798" spans="1:1" x14ac:dyDescent="0.25">
      <c r="A2798" t="s">
        <v>2865</v>
      </c>
    </row>
    <row r="2800" spans="1:1" x14ac:dyDescent="0.25">
      <c r="A2800" t="s">
        <v>2336</v>
      </c>
    </row>
    <row r="2801" spans="1:1" x14ac:dyDescent="0.25">
      <c r="A2801" t="s">
        <v>2337</v>
      </c>
    </row>
    <row r="2802" spans="1:1" x14ac:dyDescent="0.25">
      <c r="A2802" s="10" t="s">
        <v>1173</v>
      </c>
    </row>
    <row r="2803" spans="1:1" x14ac:dyDescent="0.25">
      <c r="A2803" t="s">
        <v>2486</v>
      </c>
    </row>
    <row r="2805" spans="1:1" x14ac:dyDescent="0.25">
      <c r="A2805" t="s">
        <v>2874</v>
      </c>
    </row>
    <row r="2806" spans="1:1" x14ac:dyDescent="0.25">
      <c r="A2806" t="s">
        <v>2875</v>
      </c>
    </row>
    <row r="2807" spans="1:1" x14ac:dyDescent="0.25">
      <c r="A2807" t="s">
        <v>1273</v>
      </c>
    </row>
    <row r="2808" spans="1:1" x14ac:dyDescent="0.25">
      <c r="A2808" t="s">
        <v>2876</v>
      </c>
    </row>
    <row r="2810" spans="1:1" x14ac:dyDescent="0.25">
      <c r="A2810" t="s">
        <v>2877</v>
      </c>
    </row>
    <row r="2811" spans="1:1" x14ac:dyDescent="0.25">
      <c r="A2811" t="s">
        <v>2878</v>
      </c>
    </row>
    <row r="2812" spans="1:1" x14ac:dyDescent="0.25">
      <c r="A2812" t="s">
        <v>1173</v>
      </c>
    </row>
    <row r="2813" spans="1:1" x14ac:dyDescent="0.25">
      <c r="A2813" t="s">
        <v>1844</v>
      </c>
    </row>
    <row r="2815" spans="1:1" x14ac:dyDescent="0.25">
      <c r="A2815" t="s">
        <v>4211</v>
      </c>
    </row>
    <row r="2816" spans="1:1" x14ac:dyDescent="0.25">
      <c r="A2816" t="s">
        <v>2883</v>
      </c>
    </row>
    <row r="2817" spans="1:1" x14ac:dyDescent="0.25">
      <c r="A2817" t="s">
        <v>2884</v>
      </c>
    </row>
    <row r="2819" spans="1:1" x14ac:dyDescent="0.25">
      <c r="A2819" t="s">
        <v>2886</v>
      </c>
    </row>
    <row r="2820" spans="1:1" x14ac:dyDescent="0.25">
      <c r="A2820" t="s">
        <v>2885</v>
      </c>
    </row>
    <row r="2821" spans="1:1" x14ac:dyDescent="0.25">
      <c r="A2821" t="s">
        <v>1273</v>
      </c>
    </row>
    <row r="2822" spans="1:1" x14ac:dyDescent="0.25">
      <c r="A2822" t="s">
        <v>1844</v>
      </c>
    </row>
    <row r="2824" spans="1:1" x14ac:dyDescent="0.25">
      <c r="A2824" t="s">
        <v>2936</v>
      </c>
    </row>
    <row r="2825" spans="1:1" x14ac:dyDescent="0.25">
      <c r="A2825" t="s">
        <v>2887</v>
      </c>
    </row>
    <row r="2826" spans="1:1" x14ac:dyDescent="0.25">
      <c r="A2826" t="s">
        <v>1273</v>
      </c>
    </row>
    <row r="2827" spans="1:1" x14ac:dyDescent="0.25">
      <c r="A2827" t="s">
        <v>703</v>
      </c>
    </row>
    <row r="2829" spans="1:1" x14ac:dyDescent="0.25">
      <c r="A2829" t="s">
        <v>4133</v>
      </c>
    </row>
    <row r="2830" spans="1:1" x14ac:dyDescent="0.25">
      <c r="A2830" t="s">
        <v>4132</v>
      </c>
    </row>
    <row r="2831" spans="1:1" x14ac:dyDescent="0.25">
      <c r="A2831" t="s">
        <v>2889</v>
      </c>
    </row>
    <row r="2832" spans="1:1" x14ac:dyDescent="0.25">
      <c r="A2832" t="s">
        <v>2888</v>
      </c>
    </row>
    <row r="2834" spans="1:1" x14ac:dyDescent="0.25">
      <c r="A2834" t="s">
        <v>2478</v>
      </c>
    </row>
    <row r="2835" spans="1:1" x14ac:dyDescent="0.25">
      <c r="A2835" t="s">
        <v>2891</v>
      </c>
    </row>
    <row r="2836" spans="1:1" x14ac:dyDescent="0.25">
      <c r="A2836" t="s">
        <v>1273</v>
      </c>
    </row>
    <row r="2837" spans="1:1" x14ac:dyDescent="0.25">
      <c r="A2837" t="s">
        <v>2892</v>
      </c>
    </row>
    <row r="2839" spans="1:1" x14ac:dyDescent="0.25">
      <c r="A2839" t="s">
        <v>4171</v>
      </c>
    </row>
    <row r="2840" spans="1:1" x14ac:dyDescent="0.25">
      <c r="A2840" t="s">
        <v>2894</v>
      </c>
    </row>
    <row r="2841" spans="1:1" x14ac:dyDescent="0.25">
      <c r="A2841" t="s">
        <v>2896</v>
      </c>
    </row>
    <row r="2842" spans="1:1" x14ac:dyDescent="0.25">
      <c r="A2842" t="s">
        <v>2895</v>
      </c>
    </row>
    <row r="2844" spans="1:1" x14ac:dyDescent="0.25">
      <c r="A2844" t="s">
        <v>2897</v>
      </c>
    </row>
    <row r="2845" spans="1:1" x14ac:dyDescent="0.25">
      <c r="A2845" t="s">
        <v>2898</v>
      </c>
    </row>
    <row r="2846" spans="1:1" x14ac:dyDescent="0.25">
      <c r="A2846" t="s">
        <v>1273</v>
      </c>
    </row>
    <row r="2847" spans="1:1" x14ac:dyDescent="0.25">
      <c r="A2847" t="s">
        <v>703</v>
      </c>
    </row>
    <row r="2849" spans="1:1" x14ac:dyDescent="0.25">
      <c r="A2849" t="s">
        <v>2899</v>
      </c>
    </row>
    <row r="2850" spans="1:1" x14ac:dyDescent="0.25">
      <c r="A2850" t="s">
        <v>2900</v>
      </c>
    </row>
    <row r="2851" spans="1:1" x14ac:dyDescent="0.25">
      <c r="A2851" t="s">
        <v>1273</v>
      </c>
    </row>
    <row r="2852" spans="1:1" x14ac:dyDescent="0.25">
      <c r="A2852" t="s">
        <v>703</v>
      </c>
    </row>
    <row r="2854" spans="1:1" x14ac:dyDescent="0.25">
      <c r="A2854" t="s">
        <v>2901</v>
      </c>
    </row>
    <row r="2855" spans="1:1" x14ac:dyDescent="0.25">
      <c r="A2855" t="s">
        <v>2902</v>
      </c>
    </row>
    <row r="2856" spans="1:1" x14ac:dyDescent="0.25">
      <c r="A2856" t="s">
        <v>1273</v>
      </c>
    </row>
    <row r="2857" spans="1:1" x14ac:dyDescent="0.25">
      <c r="A2857" t="s">
        <v>703</v>
      </c>
    </row>
    <row r="2859" spans="1:1" x14ac:dyDescent="0.25">
      <c r="A2859" t="s">
        <v>2905</v>
      </c>
    </row>
    <row r="2860" spans="1:1" x14ac:dyDescent="0.25">
      <c r="A2860" t="s">
        <v>2906</v>
      </c>
    </row>
    <row r="2861" spans="1:1" x14ac:dyDescent="0.25">
      <c r="A2861" t="s">
        <v>1273</v>
      </c>
    </row>
    <row r="2862" spans="1:1" x14ac:dyDescent="0.25">
      <c r="A2862" t="s">
        <v>703</v>
      </c>
    </row>
    <row r="2864" spans="1:1" x14ac:dyDescent="0.25">
      <c r="A2864" t="s">
        <v>2907</v>
      </c>
    </row>
    <row r="2865" spans="1:1" x14ac:dyDescent="0.25">
      <c r="A2865" t="s">
        <v>2908</v>
      </c>
    </row>
    <row r="2866" spans="1:1" x14ac:dyDescent="0.25">
      <c r="A2866" t="s">
        <v>1273</v>
      </c>
    </row>
    <row r="2867" spans="1:1" x14ac:dyDescent="0.25">
      <c r="A2867" t="s">
        <v>703</v>
      </c>
    </row>
    <row r="2869" spans="1:1" x14ac:dyDescent="0.25">
      <c r="A2869" t="s">
        <v>2909</v>
      </c>
    </row>
    <row r="2870" spans="1:1" x14ac:dyDescent="0.25">
      <c r="A2870" t="s">
        <v>2910</v>
      </c>
    </row>
    <row r="2871" spans="1:1" x14ac:dyDescent="0.25">
      <c r="A2871" t="s">
        <v>1273</v>
      </c>
    </row>
    <row r="2872" spans="1:1" x14ac:dyDescent="0.25">
      <c r="A2872" t="s">
        <v>703</v>
      </c>
    </row>
    <row r="2874" spans="1:1" x14ac:dyDescent="0.25">
      <c r="A2874" t="s">
        <v>2911</v>
      </c>
    </row>
    <row r="2875" spans="1:1" x14ac:dyDescent="0.25">
      <c r="A2875" t="s">
        <v>2912</v>
      </c>
    </row>
    <row r="2876" spans="1:1" x14ac:dyDescent="0.25">
      <c r="A2876" t="s">
        <v>2913</v>
      </c>
    </row>
    <row r="2878" spans="1:1" x14ac:dyDescent="0.25">
      <c r="A2878" t="s">
        <v>4210</v>
      </c>
    </row>
    <row r="2879" spans="1:1" x14ac:dyDescent="0.25">
      <c r="A2879" t="s">
        <v>2599</v>
      </c>
    </row>
    <row r="2880" spans="1:1" x14ac:dyDescent="0.25">
      <c r="A2880" t="s">
        <v>2920</v>
      </c>
    </row>
    <row r="2881" spans="1:1" x14ac:dyDescent="0.25">
      <c r="A2881" t="s">
        <v>2919</v>
      </c>
    </row>
    <row r="2883" spans="1:1" x14ac:dyDescent="0.25">
      <c r="A2883" t="s">
        <v>2921</v>
      </c>
    </row>
    <row r="2884" spans="1:1" x14ac:dyDescent="0.25">
      <c r="A2884" t="s">
        <v>2922</v>
      </c>
    </row>
    <row r="2885" spans="1:1" x14ac:dyDescent="0.25">
      <c r="A2885" t="s">
        <v>1273</v>
      </c>
    </row>
    <row r="2886" spans="1:1" x14ac:dyDescent="0.25">
      <c r="A2886" t="s">
        <v>2923</v>
      </c>
    </row>
    <row r="2888" spans="1:1" x14ac:dyDescent="0.25">
      <c r="A2888" t="s">
        <v>2924</v>
      </c>
    </row>
    <row r="2889" spans="1:1" x14ac:dyDescent="0.25">
      <c r="A2889" t="s">
        <v>2925</v>
      </c>
    </row>
    <row r="2890" spans="1:1" x14ac:dyDescent="0.25">
      <c r="A2890" t="s">
        <v>1273</v>
      </c>
    </row>
    <row r="2891" spans="1:1" x14ac:dyDescent="0.25">
      <c r="A2891" t="s">
        <v>703</v>
      </c>
    </row>
    <row r="2893" spans="1:1" x14ac:dyDescent="0.25">
      <c r="A2893" t="s">
        <v>3047</v>
      </c>
    </row>
    <row r="2894" spans="1:1" x14ac:dyDescent="0.25">
      <c r="A2894" t="s">
        <v>2927</v>
      </c>
    </row>
    <row r="2895" spans="1:1" x14ac:dyDescent="0.25">
      <c r="A2895" t="s">
        <v>1273</v>
      </c>
    </row>
    <row r="2896" spans="1:1" x14ac:dyDescent="0.25">
      <c r="A2896" t="s">
        <v>703</v>
      </c>
    </row>
    <row r="2898" spans="1:1" x14ac:dyDescent="0.25">
      <c r="A2898" t="s">
        <v>4170</v>
      </c>
    </row>
    <row r="2899" spans="1:1" x14ac:dyDescent="0.25">
      <c r="A2899" t="s">
        <v>2929</v>
      </c>
    </row>
    <row r="2900" spans="1:1" x14ac:dyDescent="0.25">
      <c r="A2900" t="s">
        <v>2931</v>
      </c>
    </row>
    <row r="2901" spans="1:1" x14ac:dyDescent="0.25">
      <c r="A2901" t="s">
        <v>2930</v>
      </c>
    </row>
    <row r="2903" spans="1:1" x14ac:dyDescent="0.25">
      <c r="A2903" t="s">
        <v>4209</v>
      </c>
    </row>
    <row r="2904" spans="1:1" x14ac:dyDescent="0.25">
      <c r="A2904" t="s">
        <v>2554</v>
      </c>
    </row>
    <row r="2905" spans="1:1" x14ac:dyDescent="0.25">
      <c r="A2905" t="s">
        <v>4860</v>
      </c>
    </row>
    <row r="2906" spans="1:1" x14ac:dyDescent="0.25">
      <c r="A2906" t="s">
        <v>3795</v>
      </c>
    </row>
    <row r="2907" spans="1:1" x14ac:dyDescent="0.25">
      <c r="A2907" t="s">
        <v>2555</v>
      </c>
    </row>
    <row r="2909" spans="1:1" x14ac:dyDescent="0.25">
      <c r="A2909" t="s">
        <v>2932</v>
      </c>
    </row>
    <row r="2910" spans="1:1" x14ac:dyDescent="0.25">
      <c r="A2910" t="s">
        <v>2933</v>
      </c>
    </row>
    <row r="2911" spans="1:1" x14ac:dyDescent="0.25">
      <c r="A2911" t="s">
        <v>1273</v>
      </c>
    </row>
    <row r="2912" spans="1:1" x14ac:dyDescent="0.25">
      <c r="A2912" t="s">
        <v>703</v>
      </c>
    </row>
    <row r="2914" spans="1:1" x14ac:dyDescent="0.25">
      <c r="A2914" t="s">
        <v>4131</v>
      </c>
    </row>
    <row r="2915" spans="1:1" x14ac:dyDescent="0.25">
      <c r="A2915" t="s">
        <v>3202</v>
      </c>
    </row>
    <row r="2916" spans="1:1" x14ac:dyDescent="0.25">
      <c r="A2916" t="s">
        <v>2935</v>
      </c>
    </row>
    <row r="2917" spans="1:1" x14ac:dyDescent="0.25">
      <c r="A2917" t="s">
        <v>2934</v>
      </c>
    </row>
    <row r="2919" spans="1:1" x14ac:dyDescent="0.25">
      <c r="A2919" t="s">
        <v>2943</v>
      </c>
    </row>
    <row r="2920" spans="1:1" x14ac:dyDescent="0.25">
      <c r="A2920" t="s">
        <v>2944</v>
      </c>
    </row>
    <row r="2921" spans="1:1" x14ac:dyDescent="0.25">
      <c r="A2921" t="s">
        <v>1273</v>
      </c>
    </row>
    <row r="2922" spans="1:1" x14ac:dyDescent="0.25">
      <c r="A2922" t="s">
        <v>2945</v>
      </c>
    </row>
    <row r="2924" spans="1:1" x14ac:dyDescent="0.25">
      <c r="A2924" t="s">
        <v>2947</v>
      </c>
    </row>
    <row r="2925" spans="1:1" x14ac:dyDescent="0.25">
      <c r="A2925" t="s">
        <v>2946</v>
      </c>
    </row>
    <row r="2926" spans="1:1" x14ac:dyDescent="0.25">
      <c r="A2926" t="s">
        <v>1273</v>
      </c>
    </row>
    <row r="2927" spans="1:1" x14ac:dyDescent="0.25">
      <c r="A2927" t="s">
        <v>703</v>
      </c>
    </row>
    <row r="2929" spans="1:1" x14ac:dyDescent="0.25">
      <c r="A2929" t="s">
        <v>4208</v>
      </c>
    </row>
    <row r="2930" spans="1:1" x14ac:dyDescent="0.25">
      <c r="A2930" t="s">
        <v>2949</v>
      </c>
    </row>
    <row r="2931" spans="1:1" x14ac:dyDescent="0.25">
      <c r="A2931" t="s">
        <v>2376</v>
      </c>
    </row>
    <row r="2933" spans="1:1" x14ac:dyDescent="0.25">
      <c r="A2933" t="s">
        <v>4207</v>
      </c>
    </row>
    <row r="2934" spans="1:1" x14ac:dyDescent="0.25">
      <c r="A2934" t="s">
        <v>2952</v>
      </c>
    </row>
    <row r="2935" spans="1:1" x14ac:dyDescent="0.25">
      <c r="A2935" t="s">
        <v>2951</v>
      </c>
    </row>
    <row r="2937" spans="1:1" x14ac:dyDescent="0.25">
      <c r="A2937" t="s">
        <v>2956</v>
      </c>
    </row>
    <row r="2938" spans="1:1" x14ac:dyDescent="0.25">
      <c r="A2938" t="s">
        <v>2957</v>
      </c>
    </row>
    <row r="2939" spans="1:1" x14ac:dyDescent="0.25">
      <c r="A2939" t="s">
        <v>1273</v>
      </c>
    </row>
    <row r="2940" spans="1:1" x14ac:dyDescent="0.25">
      <c r="A2940" t="s">
        <v>703</v>
      </c>
    </row>
    <row r="2942" spans="1:1" x14ac:dyDescent="0.25">
      <c r="A2942" t="s">
        <v>4130</v>
      </c>
    </row>
    <row r="2943" spans="1:1" x14ac:dyDescent="0.25">
      <c r="A2943" t="s">
        <v>3172</v>
      </c>
    </row>
    <row r="2944" spans="1:1" x14ac:dyDescent="0.25">
      <c r="A2944" t="s">
        <v>2961</v>
      </c>
    </row>
    <row r="2945" spans="1:1" x14ac:dyDescent="0.25">
      <c r="A2945" t="s">
        <v>2960</v>
      </c>
    </row>
    <row r="2947" spans="1:1" x14ac:dyDescent="0.25">
      <c r="A2947" t="s">
        <v>2962</v>
      </c>
    </row>
    <row r="2948" spans="1:1" x14ac:dyDescent="0.25">
      <c r="A2948" t="s">
        <v>2963</v>
      </c>
    </row>
    <row r="2949" spans="1:1" x14ac:dyDescent="0.25">
      <c r="A2949" t="s">
        <v>1273</v>
      </c>
    </row>
    <row r="2950" spans="1:1" x14ac:dyDescent="0.25">
      <c r="A2950" t="s">
        <v>703</v>
      </c>
    </row>
    <row r="2952" spans="1:1" x14ac:dyDescent="0.25">
      <c r="A2952" t="s">
        <v>2965</v>
      </c>
    </row>
    <row r="2953" spans="1:1" x14ac:dyDescent="0.25">
      <c r="A2953" t="s">
        <v>2966</v>
      </c>
    </row>
    <row r="2954" spans="1:1" x14ac:dyDescent="0.25">
      <c r="A2954" t="s">
        <v>1273</v>
      </c>
    </row>
    <row r="2955" spans="1:1" x14ac:dyDescent="0.25">
      <c r="A2955" t="s">
        <v>2967</v>
      </c>
    </row>
    <row r="2957" spans="1:1" x14ac:dyDescent="0.25">
      <c r="A2957" t="s">
        <v>4100</v>
      </c>
    </row>
    <row r="2958" spans="1:1" x14ac:dyDescent="0.25">
      <c r="A2958" t="s">
        <v>2977</v>
      </c>
    </row>
    <row r="2959" spans="1:1" x14ac:dyDescent="0.25">
      <c r="A2959" t="s">
        <v>2482</v>
      </c>
    </row>
    <row r="2961" spans="1:1" x14ac:dyDescent="0.25">
      <c r="A2961" t="s">
        <v>2978</v>
      </c>
    </row>
    <row r="2962" spans="1:1" x14ac:dyDescent="0.25">
      <c r="A2962" t="s">
        <v>2979</v>
      </c>
    </row>
    <row r="2963" spans="1:1" x14ac:dyDescent="0.25">
      <c r="A2963" t="s">
        <v>1173</v>
      </c>
    </row>
    <row r="2964" spans="1:1" x14ac:dyDescent="0.25">
      <c r="A2964" t="s">
        <v>2980</v>
      </c>
    </row>
    <row r="2966" spans="1:1" x14ac:dyDescent="0.25">
      <c r="A2966" t="s">
        <v>4169</v>
      </c>
    </row>
    <row r="2967" spans="1:1" x14ac:dyDescent="0.25">
      <c r="A2967" t="s">
        <v>2123</v>
      </c>
    </row>
    <row r="2968" spans="1:1" x14ac:dyDescent="0.25">
      <c r="A2968" t="s">
        <v>2983</v>
      </c>
    </row>
    <row r="2969" spans="1:1" x14ac:dyDescent="0.25">
      <c r="A2969" t="s">
        <v>2982</v>
      </c>
    </row>
    <row r="2971" spans="1:1" x14ac:dyDescent="0.25">
      <c r="A2971" t="s">
        <v>4167</v>
      </c>
    </row>
    <row r="2972" spans="1:1" x14ac:dyDescent="0.25">
      <c r="A2972" t="s">
        <v>2984</v>
      </c>
    </row>
    <row r="2973" spans="1:1" x14ac:dyDescent="0.25">
      <c r="A2973" t="s">
        <v>2985</v>
      </c>
    </row>
    <row r="2975" spans="1:1" x14ac:dyDescent="0.25">
      <c r="A2975" t="s">
        <v>2986</v>
      </c>
    </row>
    <row r="2976" spans="1:1" x14ac:dyDescent="0.25">
      <c r="A2976" t="s">
        <v>2987</v>
      </c>
    </row>
    <row r="2977" spans="1:1" x14ac:dyDescent="0.25">
      <c r="A2977" t="s">
        <v>1273</v>
      </c>
    </row>
    <row r="2978" spans="1:1" x14ac:dyDescent="0.25">
      <c r="A2978" t="s">
        <v>703</v>
      </c>
    </row>
    <row r="2980" spans="1:1" x14ac:dyDescent="0.25">
      <c r="A2980" t="s">
        <v>4204</v>
      </c>
    </row>
    <row r="2981" spans="1:1" x14ac:dyDescent="0.25">
      <c r="A2981" t="s">
        <v>2988</v>
      </c>
    </row>
    <row r="2982" spans="1:1" x14ac:dyDescent="0.25">
      <c r="A2982" t="s">
        <v>2989</v>
      </c>
    </row>
    <row r="2984" spans="1:1" x14ac:dyDescent="0.25">
      <c r="A2984" t="s">
        <v>2991</v>
      </c>
    </row>
    <row r="2985" spans="1:1" x14ac:dyDescent="0.25">
      <c r="A2985" t="s">
        <v>2992</v>
      </c>
    </row>
    <row r="2986" spans="1:1" x14ac:dyDescent="0.25">
      <c r="A2986" t="s">
        <v>1273</v>
      </c>
    </row>
    <row r="2987" spans="1:1" x14ac:dyDescent="0.25">
      <c r="A2987" t="s">
        <v>703</v>
      </c>
    </row>
    <row r="2989" spans="1:1" x14ac:dyDescent="0.25">
      <c r="A2989" t="s">
        <v>2993</v>
      </c>
    </row>
    <row r="2990" spans="1:1" x14ac:dyDescent="0.25">
      <c r="A2990" t="s">
        <v>2994</v>
      </c>
    </row>
    <row r="2991" spans="1:1" x14ac:dyDescent="0.25">
      <c r="A2991" t="s">
        <v>1273</v>
      </c>
    </row>
    <row r="2992" spans="1:1" x14ac:dyDescent="0.25">
      <c r="A2992" t="s">
        <v>703</v>
      </c>
    </row>
    <row r="2994" spans="1:1" x14ac:dyDescent="0.25">
      <c r="A2994" t="s">
        <v>4203</v>
      </c>
    </row>
    <row r="2995" spans="1:1" x14ac:dyDescent="0.25">
      <c r="A2995" t="s">
        <v>2995</v>
      </c>
    </row>
    <row r="2996" spans="1:1" x14ac:dyDescent="0.25">
      <c r="A2996" t="s">
        <v>2996</v>
      </c>
    </row>
    <row r="2998" spans="1:1" x14ac:dyDescent="0.25">
      <c r="A2998" t="s">
        <v>2997</v>
      </c>
    </row>
    <row r="2999" spans="1:1" x14ac:dyDescent="0.25">
      <c r="A2999" t="s">
        <v>2999</v>
      </c>
    </row>
    <row r="3000" spans="1:1" x14ac:dyDescent="0.25">
      <c r="A3000" t="s">
        <v>1273</v>
      </c>
    </row>
    <row r="3001" spans="1:1" x14ac:dyDescent="0.25">
      <c r="A3001" t="s">
        <v>2998</v>
      </c>
    </row>
    <row r="3003" spans="1:1" x14ac:dyDescent="0.25">
      <c r="A3003" t="s">
        <v>4168</v>
      </c>
    </row>
    <row r="3004" spans="1:1" x14ac:dyDescent="0.25">
      <c r="A3004" t="s">
        <v>3001</v>
      </c>
    </row>
    <row r="3005" spans="1:1" x14ac:dyDescent="0.25">
      <c r="A3005" t="s">
        <v>2561</v>
      </c>
    </row>
    <row r="3006" spans="1:1" x14ac:dyDescent="0.25">
      <c r="A3006" s="11" t="s">
        <v>4021</v>
      </c>
    </row>
    <row r="3007" spans="1:1" x14ac:dyDescent="0.25">
      <c r="A3007" t="s">
        <v>3000</v>
      </c>
    </row>
    <row r="3009" spans="1:1" x14ac:dyDescent="0.25">
      <c r="A3009" t="s">
        <v>4202</v>
      </c>
    </row>
    <row r="3010" spans="1:1" x14ac:dyDescent="0.25">
      <c r="A3010" t="s">
        <v>3003</v>
      </c>
    </row>
    <row r="3011" spans="1:1" x14ac:dyDescent="0.25">
      <c r="A3011" t="s">
        <v>3004</v>
      </c>
    </row>
    <row r="3013" spans="1:1" x14ac:dyDescent="0.25">
      <c r="A3013" t="s">
        <v>3005</v>
      </c>
    </row>
    <row r="3014" spans="1:1" x14ac:dyDescent="0.25">
      <c r="A3014" t="s">
        <v>3006</v>
      </c>
    </row>
    <row r="3015" spans="1:1" x14ac:dyDescent="0.25">
      <c r="A3015" t="s">
        <v>1273</v>
      </c>
    </row>
    <row r="3016" spans="1:1" x14ac:dyDescent="0.25">
      <c r="A3016" t="s">
        <v>703</v>
      </c>
    </row>
    <row r="3018" spans="1:1" x14ac:dyDescent="0.25">
      <c r="A3018" t="s">
        <v>2984</v>
      </c>
    </row>
    <row r="3019" spans="1:1" x14ac:dyDescent="0.25">
      <c r="A3019" t="s">
        <v>3007</v>
      </c>
    </row>
    <row r="3020" spans="1:1" x14ac:dyDescent="0.25">
      <c r="A3020" t="s">
        <v>1273</v>
      </c>
    </row>
    <row r="3021" spans="1:1" x14ac:dyDescent="0.25">
      <c r="A3021" t="s">
        <v>3008</v>
      </c>
    </row>
    <row r="3023" spans="1:1" x14ac:dyDescent="0.25">
      <c r="A3023" t="s">
        <v>4166</v>
      </c>
    </row>
    <row r="3024" spans="1:1" x14ac:dyDescent="0.25">
      <c r="A3024" t="s">
        <v>3009</v>
      </c>
    </row>
    <row r="3025" spans="1:1" x14ac:dyDescent="0.25">
      <c r="A3025" t="s">
        <v>3010</v>
      </c>
    </row>
    <row r="3026" spans="1:1" x14ac:dyDescent="0.25">
      <c r="A3026" t="s">
        <v>3011</v>
      </c>
    </row>
    <row r="3028" spans="1:1" x14ac:dyDescent="0.25">
      <c r="A3028" t="s">
        <v>4098</v>
      </c>
    </row>
    <row r="3029" spans="1:1" x14ac:dyDescent="0.25">
      <c r="A3029" t="s">
        <v>3012</v>
      </c>
    </row>
    <row r="3030" spans="1:1" x14ac:dyDescent="0.25">
      <c r="A3030" t="s">
        <v>3013</v>
      </c>
    </row>
    <row r="3031" spans="1:1" x14ac:dyDescent="0.25">
      <c r="A3031" t="s">
        <v>1687</v>
      </c>
    </row>
    <row r="3034" spans="1:1" x14ac:dyDescent="0.25">
      <c r="A3034" t="s">
        <v>3015</v>
      </c>
    </row>
    <row r="3035" spans="1:1" x14ac:dyDescent="0.25">
      <c r="A3035" t="s">
        <v>3016</v>
      </c>
    </row>
    <row r="3036" spans="1:1" x14ac:dyDescent="0.25">
      <c r="A3036" t="s">
        <v>1273</v>
      </c>
    </row>
    <row r="3037" spans="1:1" x14ac:dyDescent="0.25">
      <c r="A3037" t="s">
        <v>703</v>
      </c>
    </row>
    <row r="3039" spans="1:1" x14ac:dyDescent="0.25">
      <c r="A3039" t="s">
        <v>3025</v>
      </c>
    </row>
    <row r="3040" spans="1:1" x14ac:dyDescent="0.25">
      <c r="A3040" t="s">
        <v>3026</v>
      </c>
    </row>
    <row r="3041" spans="1:1" x14ac:dyDescent="0.25">
      <c r="A3041" t="s">
        <v>1273</v>
      </c>
    </row>
    <row r="3042" spans="1:1" x14ac:dyDescent="0.25">
      <c r="A3042" t="s">
        <v>703</v>
      </c>
    </row>
    <row r="3044" spans="1:1" x14ac:dyDescent="0.25">
      <c r="A3044" t="s">
        <v>3027</v>
      </c>
    </row>
    <row r="3045" spans="1:1" x14ac:dyDescent="0.25">
      <c r="A3045" t="s">
        <v>3028</v>
      </c>
    </row>
    <row r="3046" spans="1:1" x14ac:dyDescent="0.25">
      <c r="A3046" t="s">
        <v>1273</v>
      </c>
    </row>
    <row r="3047" spans="1:1" x14ac:dyDescent="0.25">
      <c r="A3047" t="s">
        <v>703</v>
      </c>
    </row>
    <row r="3049" spans="1:1" x14ac:dyDescent="0.25">
      <c r="A3049" t="s">
        <v>4201</v>
      </c>
    </row>
    <row r="3050" spans="1:1" x14ac:dyDescent="0.25">
      <c r="A3050" t="s">
        <v>3030</v>
      </c>
    </row>
    <row r="3051" spans="1:1" x14ac:dyDescent="0.25">
      <c r="A3051" t="s">
        <v>3031</v>
      </c>
    </row>
    <row r="3053" spans="1:1" x14ac:dyDescent="0.25">
      <c r="A3053" t="s">
        <v>3044</v>
      </c>
    </row>
    <row r="3054" spans="1:1" x14ac:dyDescent="0.25">
      <c r="A3054" t="s">
        <v>2210</v>
      </c>
    </row>
    <row r="3055" spans="1:1" x14ac:dyDescent="0.25">
      <c r="A3055" t="s">
        <v>1273</v>
      </c>
    </row>
    <row r="3056" spans="1:1" x14ac:dyDescent="0.25">
      <c r="A3056" t="s">
        <v>703</v>
      </c>
    </row>
    <row r="3058" spans="1:1" x14ac:dyDescent="0.25">
      <c r="A3058" t="s">
        <v>4099</v>
      </c>
    </row>
    <row r="3059" spans="1:1" x14ac:dyDescent="0.25">
      <c r="A3059" t="s">
        <v>3012</v>
      </c>
    </row>
    <row r="3060" spans="1:1" x14ac:dyDescent="0.25">
      <c r="A3060" t="s">
        <v>3046</v>
      </c>
    </row>
    <row r="3061" spans="1:1" x14ac:dyDescent="0.25">
      <c r="A3061" t="s">
        <v>3013</v>
      </c>
    </row>
    <row r="3062" spans="1:1" x14ac:dyDescent="0.25">
      <c r="A3062" t="s">
        <v>3045</v>
      </c>
    </row>
    <row r="3064" spans="1:1" x14ac:dyDescent="0.25">
      <c r="A3064" t="s">
        <v>4200</v>
      </c>
    </row>
    <row r="3065" spans="1:1" x14ac:dyDescent="0.25">
      <c r="A3065" t="s">
        <v>3049</v>
      </c>
    </row>
    <row r="3066" spans="1:1" x14ac:dyDescent="0.25">
      <c r="A3066" t="s">
        <v>3050</v>
      </c>
    </row>
    <row r="3068" spans="1:1" x14ac:dyDescent="0.25">
      <c r="A3068" t="s">
        <v>3051</v>
      </c>
    </row>
    <row r="3069" spans="1:1" x14ac:dyDescent="0.25">
      <c r="A3069" t="s">
        <v>3052</v>
      </c>
    </row>
    <row r="3070" spans="1:1" x14ac:dyDescent="0.25">
      <c r="A3070" t="s">
        <v>1273</v>
      </c>
    </row>
    <row r="3071" spans="1:1" x14ac:dyDescent="0.25">
      <c r="A3071" t="s">
        <v>703</v>
      </c>
    </row>
    <row r="3073" spans="1:1" x14ac:dyDescent="0.25">
      <c r="A3073" t="s">
        <v>3053</v>
      </c>
    </row>
    <row r="3074" spans="1:1" x14ac:dyDescent="0.25">
      <c r="A3074" t="s">
        <v>3054</v>
      </c>
    </row>
    <row r="3075" spans="1:1" x14ac:dyDescent="0.25">
      <c r="A3075" t="s">
        <v>2244</v>
      </c>
    </row>
    <row r="3076" spans="1:1" x14ac:dyDescent="0.25">
      <c r="A3076" t="s">
        <v>703</v>
      </c>
    </row>
    <row r="3078" spans="1:1" x14ac:dyDescent="0.25">
      <c r="A3078" t="s">
        <v>3055</v>
      </c>
    </row>
    <row r="3079" spans="1:1" x14ac:dyDescent="0.25">
      <c r="A3079" t="s">
        <v>3056</v>
      </c>
    </row>
    <row r="3080" spans="1:1" x14ac:dyDescent="0.25">
      <c r="A3080" t="s">
        <v>1273</v>
      </c>
    </row>
    <row r="3081" spans="1:1" x14ac:dyDescent="0.25">
      <c r="A3081" t="s">
        <v>3057</v>
      </c>
    </row>
    <row r="3083" spans="1:1" x14ac:dyDescent="0.25">
      <c r="A3083" t="s">
        <v>3060</v>
      </c>
    </row>
    <row r="3084" spans="1:1" x14ac:dyDescent="0.25">
      <c r="A3084" t="s">
        <v>3061</v>
      </c>
    </row>
    <row r="3085" spans="1:1" x14ac:dyDescent="0.25">
      <c r="A3085" t="s">
        <v>1273</v>
      </c>
    </row>
    <row r="3086" spans="1:1" x14ac:dyDescent="0.25">
      <c r="A3086" t="s">
        <v>3062</v>
      </c>
    </row>
    <row r="3088" spans="1:1" x14ac:dyDescent="0.25">
      <c r="A3088" t="s">
        <v>4092</v>
      </c>
    </row>
    <row r="3089" spans="1:1" x14ac:dyDescent="0.25">
      <c r="A3089" t="s">
        <v>3592</v>
      </c>
    </row>
    <row r="3090" spans="1:1" x14ac:dyDescent="0.25">
      <c r="A3090" t="s">
        <v>3064</v>
      </c>
    </row>
    <row r="3091" spans="1:1" x14ac:dyDescent="0.25">
      <c r="A3091" t="s">
        <v>3065</v>
      </c>
    </row>
    <row r="3092" spans="1:1" x14ac:dyDescent="0.25">
      <c r="A3092" t="s">
        <v>3591</v>
      </c>
    </row>
    <row r="3094" spans="1:1" x14ac:dyDescent="0.25">
      <c r="A3094" t="s">
        <v>3066</v>
      </c>
    </row>
    <row r="3095" spans="1:1" x14ac:dyDescent="0.25">
      <c r="A3095" t="s">
        <v>3067</v>
      </c>
    </row>
    <row r="3096" spans="1:1" x14ac:dyDescent="0.25">
      <c r="A3096" t="s">
        <v>1273</v>
      </c>
    </row>
    <row r="3097" spans="1:1" x14ac:dyDescent="0.25">
      <c r="A3097" t="s">
        <v>3068</v>
      </c>
    </row>
    <row r="3099" spans="1:1" x14ac:dyDescent="0.25">
      <c r="A3099" t="s">
        <v>3069</v>
      </c>
    </row>
    <row r="3100" spans="1:1" x14ac:dyDescent="0.25">
      <c r="A3100" t="s">
        <v>3070</v>
      </c>
    </row>
    <row r="3101" spans="1:1" x14ac:dyDescent="0.25">
      <c r="A3101" t="s">
        <v>1273</v>
      </c>
    </row>
    <row r="3102" spans="1:1" x14ac:dyDescent="0.25">
      <c r="A3102" t="s">
        <v>3071</v>
      </c>
    </row>
    <row r="3104" spans="1:1" x14ac:dyDescent="0.25">
      <c r="A3104" t="s">
        <v>3072</v>
      </c>
    </row>
    <row r="3105" spans="1:1" x14ac:dyDescent="0.25">
      <c r="A3105" t="s">
        <v>3073</v>
      </c>
    </row>
    <row r="3106" spans="1:1" x14ac:dyDescent="0.25">
      <c r="A3106" t="s">
        <v>1273</v>
      </c>
    </row>
    <row r="3107" spans="1:1" x14ac:dyDescent="0.25">
      <c r="A3107" t="s">
        <v>3074</v>
      </c>
    </row>
    <row r="3109" spans="1:1" x14ac:dyDescent="0.25">
      <c r="A3109" s="11" t="s">
        <v>4097</v>
      </c>
    </row>
    <row r="3110" spans="1:1" x14ac:dyDescent="0.25">
      <c r="A3110" t="s">
        <v>3088</v>
      </c>
    </row>
    <row r="3111" spans="1:1" x14ac:dyDescent="0.25">
      <c r="A3111" t="s">
        <v>3090</v>
      </c>
    </row>
    <row r="3112" spans="1:1" x14ac:dyDescent="0.25">
      <c r="A3112" t="s">
        <v>3089</v>
      </c>
    </row>
    <row r="3114" spans="1:1" x14ac:dyDescent="0.25">
      <c r="A3114" t="s">
        <v>3072</v>
      </c>
    </row>
    <row r="3115" spans="1:1" x14ac:dyDescent="0.25">
      <c r="A3115" t="s">
        <v>3100</v>
      </c>
    </row>
    <row r="3116" spans="1:1" x14ac:dyDescent="0.25">
      <c r="A3116" t="s">
        <v>1273</v>
      </c>
    </row>
    <row r="3117" spans="1:1" x14ac:dyDescent="0.25">
      <c r="A3117" t="s">
        <v>3101</v>
      </c>
    </row>
    <row r="3119" spans="1:1" x14ac:dyDescent="0.25">
      <c r="A3119" t="s">
        <v>3102</v>
      </c>
    </row>
    <row r="3120" spans="1:1" x14ac:dyDescent="0.25">
      <c r="A3120" t="s">
        <v>3103</v>
      </c>
    </row>
    <row r="3121" spans="1:1" x14ac:dyDescent="0.25">
      <c r="A3121" t="s">
        <v>1273</v>
      </c>
    </row>
    <row r="3122" spans="1:1" x14ac:dyDescent="0.25">
      <c r="A3122" t="s">
        <v>3104</v>
      </c>
    </row>
    <row r="3124" spans="1:1" x14ac:dyDescent="0.25">
      <c r="A3124" t="s">
        <v>3105</v>
      </c>
    </row>
    <row r="3125" spans="1:1" x14ac:dyDescent="0.25">
      <c r="A3125" t="s">
        <v>3106</v>
      </c>
    </row>
    <row r="3126" spans="1:1" x14ac:dyDescent="0.25">
      <c r="A3126" t="s">
        <v>1273</v>
      </c>
    </row>
    <row r="3127" spans="1:1" x14ac:dyDescent="0.25">
      <c r="A3127" t="s">
        <v>703</v>
      </c>
    </row>
    <row r="3129" spans="1:1" x14ac:dyDescent="0.25">
      <c r="A3129" t="s">
        <v>4129</v>
      </c>
    </row>
    <row r="3130" spans="1:1" x14ac:dyDescent="0.25">
      <c r="A3130" t="s">
        <v>2845</v>
      </c>
    </row>
    <row r="3131" spans="1:1" x14ac:dyDescent="0.25">
      <c r="A3131" t="s">
        <v>3108</v>
      </c>
    </row>
    <row r="3132" spans="1:1" x14ac:dyDescent="0.25">
      <c r="A3132" t="s">
        <v>3107</v>
      </c>
    </row>
    <row r="3134" spans="1:1" x14ac:dyDescent="0.25">
      <c r="A3134" t="s">
        <v>3115</v>
      </c>
    </row>
    <row r="3135" spans="1:1" x14ac:dyDescent="0.25">
      <c r="A3135" t="s">
        <v>3113</v>
      </c>
    </row>
    <row r="3136" spans="1:1" x14ac:dyDescent="0.25">
      <c r="A3136" t="s">
        <v>1273</v>
      </c>
    </row>
    <row r="3137" spans="1:1" x14ac:dyDescent="0.25">
      <c r="A3137" t="s">
        <v>3114</v>
      </c>
    </row>
    <row r="3139" spans="1:1" x14ac:dyDescent="0.25">
      <c r="A3139" t="s">
        <v>4199</v>
      </c>
    </row>
    <row r="3140" spans="1:1" x14ac:dyDescent="0.25">
      <c r="A3140" t="s">
        <v>3117</v>
      </c>
    </row>
    <row r="3141" spans="1:1" x14ac:dyDescent="0.25">
      <c r="A3141" t="s">
        <v>3118</v>
      </c>
    </row>
    <row r="3143" spans="1:1" x14ac:dyDescent="0.25">
      <c r="A3143" s="11" t="s">
        <v>4096</v>
      </c>
    </row>
    <row r="3144" spans="1:1" x14ac:dyDescent="0.25">
      <c r="A3144" t="s">
        <v>3120</v>
      </c>
    </row>
    <row r="3145" spans="1:1" x14ac:dyDescent="0.25">
      <c r="A3145" t="s">
        <v>3122</v>
      </c>
    </row>
    <row r="3146" spans="1:1" x14ac:dyDescent="0.25">
      <c r="A3146" t="s">
        <v>3121</v>
      </c>
    </row>
    <row r="3148" spans="1:1" x14ac:dyDescent="0.25">
      <c r="A3148" t="s">
        <v>3124</v>
      </c>
    </row>
    <row r="3149" spans="1:1" x14ac:dyDescent="0.25">
      <c r="A3149" t="s">
        <v>3125</v>
      </c>
    </row>
    <row r="3150" spans="1:1" x14ac:dyDescent="0.25">
      <c r="A3150" t="s">
        <v>1273</v>
      </c>
    </row>
    <row r="3151" spans="1:1" x14ac:dyDescent="0.25">
      <c r="A3151" t="s">
        <v>703</v>
      </c>
    </row>
    <row r="3153" spans="1:1" x14ac:dyDescent="0.25">
      <c r="A3153" t="s">
        <v>3155</v>
      </c>
    </row>
    <row r="3154" spans="1:1" x14ac:dyDescent="0.25">
      <c r="A3154" t="s">
        <v>3156</v>
      </c>
    </row>
    <row r="3155" spans="1:1" x14ac:dyDescent="0.25">
      <c r="A3155" t="s">
        <v>1273</v>
      </c>
    </row>
    <row r="3156" spans="1:1" x14ac:dyDescent="0.25">
      <c r="A3156" t="s">
        <v>703</v>
      </c>
    </row>
    <row r="3158" spans="1:1" x14ac:dyDescent="0.25">
      <c r="A3158" t="s">
        <v>4165</v>
      </c>
    </row>
    <row r="3159" spans="1:1" x14ac:dyDescent="0.25">
      <c r="A3159" t="s">
        <v>3170</v>
      </c>
    </row>
    <row r="3160" spans="1:1" x14ac:dyDescent="0.25">
      <c r="A3160" t="s">
        <v>3158</v>
      </c>
    </row>
    <row r="3162" spans="1:1" x14ac:dyDescent="0.25">
      <c r="A3162" t="s">
        <v>3159</v>
      </c>
    </row>
    <row r="3163" spans="1:1" x14ac:dyDescent="0.25">
      <c r="A3163" t="s">
        <v>3160</v>
      </c>
    </row>
    <row r="3164" spans="1:1" x14ac:dyDescent="0.25">
      <c r="A3164" t="s">
        <v>1273</v>
      </c>
    </row>
    <row r="3165" spans="1:1" x14ac:dyDescent="0.25">
      <c r="A3165" t="s">
        <v>703</v>
      </c>
    </row>
    <row r="3167" spans="1:1" x14ac:dyDescent="0.25">
      <c r="A3167" t="s">
        <v>3167</v>
      </c>
    </row>
    <row r="3168" spans="1:1" x14ac:dyDescent="0.25">
      <c r="A3168" t="s">
        <v>3168</v>
      </c>
    </row>
    <row r="3169" spans="1:1" x14ac:dyDescent="0.25">
      <c r="A3169" t="s">
        <v>1273</v>
      </c>
    </row>
    <row r="3170" spans="1:1" x14ac:dyDescent="0.25">
      <c r="A3170" t="s">
        <v>3169</v>
      </c>
    </row>
    <row r="3172" spans="1:1" x14ac:dyDescent="0.25">
      <c r="A3172" t="s">
        <v>4164</v>
      </c>
    </row>
    <row r="3173" spans="1:1" x14ac:dyDescent="0.25">
      <c r="A3173" t="s">
        <v>538</v>
      </c>
    </row>
    <row r="3174" spans="1:1" x14ac:dyDescent="0.25">
      <c r="A3174" t="s">
        <v>3171</v>
      </c>
    </row>
    <row r="3175" spans="1:1" x14ac:dyDescent="0.25">
      <c r="A3175" t="s">
        <v>278</v>
      </c>
    </row>
    <row r="3177" spans="1:1" x14ac:dyDescent="0.25">
      <c r="A3177" s="11" t="s">
        <v>4095</v>
      </c>
    </row>
    <row r="3178" spans="1:1" x14ac:dyDescent="0.25">
      <c r="A3178" t="s">
        <v>3199</v>
      </c>
    </row>
    <row r="3179" spans="1:1" x14ac:dyDescent="0.25">
      <c r="A3179" t="s">
        <v>3175</v>
      </c>
    </row>
    <row r="3180" spans="1:1" x14ac:dyDescent="0.25">
      <c r="A3180" t="s">
        <v>3174</v>
      </c>
    </row>
    <row r="3182" spans="1:1" x14ac:dyDescent="0.25">
      <c r="A3182" t="s">
        <v>3178</v>
      </c>
    </row>
    <row r="3183" spans="1:1" x14ac:dyDescent="0.25">
      <c r="A3183" t="s">
        <v>3179</v>
      </c>
    </row>
    <row r="3184" spans="1:1" x14ac:dyDescent="0.25">
      <c r="A3184" t="s">
        <v>3180</v>
      </c>
    </row>
    <row r="3185" spans="1:1" x14ac:dyDescent="0.25">
      <c r="A3185" t="s">
        <v>3114</v>
      </c>
    </row>
    <row r="3187" spans="1:1" x14ac:dyDescent="0.25">
      <c r="A3187" t="s">
        <v>4198</v>
      </c>
    </row>
    <row r="3188" spans="1:1" x14ac:dyDescent="0.25">
      <c r="A3188" t="s">
        <v>3198</v>
      </c>
    </row>
    <row r="3190" spans="1:1" x14ac:dyDescent="0.25">
      <c r="A3190" t="s">
        <v>4197</v>
      </c>
    </row>
    <row r="3191" spans="1:1" x14ac:dyDescent="0.25">
      <c r="A3191" t="s">
        <v>4307</v>
      </c>
    </row>
    <row r="3192" spans="1:1" x14ac:dyDescent="0.25">
      <c r="A3192" t="s">
        <v>3182</v>
      </c>
    </row>
    <row r="3194" spans="1:1" x14ac:dyDescent="0.25">
      <c r="A3194" t="s">
        <v>3421</v>
      </c>
    </row>
    <row r="3195" spans="1:1" x14ac:dyDescent="0.25">
      <c r="A3195" t="s">
        <v>3183</v>
      </c>
    </row>
    <row r="3196" spans="1:1" x14ac:dyDescent="0.25">
      <c r="A3196" t="s">
        <v>1273</v>
      </c>
    </row>
    <row r="3197" spans="1:1" x14ac:dyDescent="0.25">
      <c r="A3197" t="s">
        <v>3184</v>
      </c>
    </row>
    <row r="3199" spans="1:1" x14ac:dyDescent="0.25">
      <c r="A3199" t="s">
        <v>3185</v>
      </c>
    </row>
    <row r="3200" spans="1:1" x14ac:dyDescent="0.25">
      <c r="A3200" t="s">
        <v>3186</v>
      </c>
    </row>
    <row r="3201" spans="1:1" x14ac:dyDescent="0.25">
      <c r="A3201" t="s">
        <v>1273</v>
      </c>
    </row>
    <row r="3202" spans="1:1" x14ac:dyDescent="0.25">
      <c r="A3202" t="s">
        <v>3114</v>
      </c>
    </row>
    <row r="3204" spans="1:1" x14ac:dyDescent="0.25">
      <c r="A3204" t="s">
        <v>3187</v>
      </c>
    </row>
    <row r="3205" spans="1:1" x14ac:dyDescent="0.25">
      <c r="A3205" t="s">
        <v>3188</v>
      </c>
    </row>
    <row r="3206" spans="1:1" x14ac:dyDescent="0.25">
      <c r="A3206" t="s">
        <v>1273</v>
      </c>
    </row>
    <row r="3207" spans="1:1" x14ac:dyDescent="0.25">
      <c r="A3207" t="s">
        <v>3189</v>
      </c>
    </row>
    <row r="3209" spans="1:1" x14ac:dyDescent="0.25">
      <c r="A3209" t="s">
        <v>4196</v>
      </c>
    </row>
    <row r="3210" spans="1:1" x14ac:dyDescent="0.25">
      <c r="A3210" t="s">
        <v>4195</v>
      </c>
    </row>
    <row r="3211" spans="1:1" x14ac:dyDescent="0.25">
      <c r="A3211" t="s">
        <v>3192</v>
      </c>
    </row>
    <row r="3213" spans="1:1" x14ac:dyDescent="0.25">
      <c r="A3213" t="s">
        <v>4128</v>
      </c>
    </row>
    <row r="3214" spans="1:1" x14ac:dyDescent="0.25">
      <c r="A3214" t="s">
        <v>3193</v>
      </c>
    </row>
    <row r="3215" spans="1:1" x14ac:dyDescent="0.25">
      <c r="A3215" t="s">
        <v>3195</v>
      </c>
    </row>
    <row r="3216" spans="1:1" x14ac:dyDescent="0.25">
      <c r="A3216" t="s">
        <v>3194</v>
      </c>
    </row>
    <row r="3218" spans="1:1" x14ac:dyDescent="0.25">
      <c r="A3218" t="s">
        <v>3245</v>
      </c>
    </row>
    <row r="3219" spans="1:1" x14ac:dyDescent="0.25">
      <c r="A3219" t="s">
        <v>3246</v>
      </c>
    </row>
    <row r="3220" spans="1:1" x14ac:dyDescent="0.25">
      <c r="A3220" t="s">
        <v>2244</v>
      </c>
    </row>
    <row r="3221" spans="1:1" x14ac:dyDescent="0.25">
      <c r="A3221" t="s">
        <v>3247</v>
      </c>
    </row>
    <row r="3223" spans="1:1" x14ac:dyDescent="0.25">
      <c r="A3223" t="s">
        <v>4161</v>
      </c>
    </row>
    <row r="3224" spans="1:1" x14ac:dyDescent="0.25">
      <c r="A3224" t="s">
        <v>3248</v>
      </c>
    </row>
    <row r="3225" spans="1:1" x14ac:dyDescent="0.25">
      <c r="A3225" t="s">
        <v>3250</v>
      </c>
    </row>
    <row r="3226" spans="1:1" x14ac:dyDescent="0.25">
      <c r="A3226" t="s">
        <v>3249</v>
      </c>
    </row>
    <row r="3228" spans="1:1" x14ac:dyDescent="0.25">
      <c r="A3228" t="s">
        <v>3252</v>
      </c>
    </row>
    <row r="3229" spans="1:1" x14ac:dyDescent="0.25">
      <c r="A3229" t="s">
        <v>3253</v>
      </c>
    </row>
    <row r="3230" spans="1:1" x14ac:dyDescent="0.25">
      <c r="A3230" t="s">
        <v>1273</v>
      </c>
    </row>
    <row r="3231" spans="1:1" x14ac:dyDescent="0.25">
      <c r="A3231" t="s">
        <v>3254</v>
      </c>
    </row>
    <row r="3233" spans="1:1" x14ac:dyDescent="0.25">
      <c r="A3233" t="s">
        <v>4127</v>
      </c>
    </row>
    <row r="3234" spans="1:1" x14ac:dyDescent="0.25">
      <c r="A3234" t="s">
        <v>2845</v>
      </c>
    </row>
    <row r="3235" spans="1:1" x14ac:dyDescent="0.25">
      <c r="A3235" t="s">
        <v>3256</v>
      </c>
    </row>
    <row r="3236" spans="1:1" x14ac:dyDescent="0.25">
      <c r="A3236" t="s">
        <v>3255</v>
      </c>
    </row>
    <row r="3238" spans="1:1" x14ac:dyDescent="0.25">
      <c r="A3238" t="s">
        <v>4162</v>
      </c>
    </row>
    <row r="3239" spans="1:1" x14ac:dyDescent="0.25">
      <c r="A3239" t="s">
        <v>3385</v>
      </c>
    </row>
    <row r="3240" spans="1:1" x14ac:dyDescent="0.25">
      <c r="A3240" t="s">
        <v>3368</v>
      </c>
    </row>
    <row r="3241" spans="1:1" x14ac:dyDescent="0.25">
      <c r="A3241" t="s">
        <v>3367</v>
      </c>
    </row>
    <row r="3243" spans="1:1" x14ac:dyDescent="0.25">
      <c r="A3243" t="s">
        <v>4194</v>
      </c>
    </row>
    <row r="3244" spans="1:1" x14ac:dyDescent="0.25">
      <c r="A3244" t="s">
        <v>3383</v>
      </c>
    </row>
    <row r="3245" spans="1:1" x14ac:dyDescent="0.25">
      <c r="A3245" t="s">
        <v>3796</v>
      </c>
    </row>
    <row r="3246" spans="1:1" x14ac:dyDescent="0.25">
      <c r="A3246" t="s">
        <v>3384</v>
      </c>
    </row>
    <row r="3248" spans="1:1" x14ac:dyDescent="0.25">
      <c r="A3248" t="s">
        <v>4193</v>
      </c>
    </row>
    <row r="3249" spans="1:1" x14ac:dyDescent="0.25">
      <c r="A3249" t="s">
        <v>3391</v>
      </c>
    </row>
    <row r="3250" spans="1:1" x14ac:dyDescent="0.25">
      <c r="A3250" t="s">
        <v>3392</v>
      </c>
    </row>
    <row r="3252" spans="1:1" x14ac:dyDescent="0.25">
      <c r="A3252" t="s">
        <v>4192</v>
      </c>
    </row>
    <row r="3253" spans="1:1" x14ac:dyDescent="0.25">
      <c r="A3253" t="s">
        <v>3393</v>
      </c>
    </row>
    <row r="3254" spans="1:1" x14ac:dyDescent="0.25">
      <c r="A3254" t="s">
        <v>3394</v>
      </c>
    </row>
    <row r="3256" spans="1:1" x14ac:dyDescent="0.25">
      <c r="A3256" t="s">
        <v>3395</v>
      </c>
    </row>
    <row r="3257" spans="1:1" x14ac:dyDescent="0.25">
      <c r="A3257" t="s">
        <v>3396</v>
      </c>
    </row>
    <row r="3258" spans="1:1" x14ac:dyDescent="0.25">
      <c r="A3258" t="s">
        <v>1273</v>
      </c>
    </row>
    <row r="3259" spans="1:1" x14ac:dyDescent="0.25">
      <c r="A3259" t="s">
        <v>3397</v>
      </c>
    </row>
    <row r="3261" spans="1:1" x14ac:dyDescent="0.25">
      <c r="A3261" t="s">
        <v>3399</v>
      </c>
    </row>
    <row r="3262" spans="1:1" x14ac:dyDescent="0.25">
      <c r="A3262" t="s">
        <v>3400</v>
      </c>
    </row>
    <row r="3263" spans="1:1" x14ac:dyDescent="0.25">
      <c r="A3263" t="s">
        <v>1273</v>
      </c>
    </row>
    <row r="3264" spans="1:1" x14ac:dyDescent="0.25">
      <c r="A3264" t="s">
        <v>3401</v>
      </c>
    </row>
    <row r="3266" spans="1:1" x14ac:dyDescent="0.25">
      <c r="A3266" t="s">
        <v>3411</v>
      </c>
    </row>
    <row r="3267" spans="1:1" x14ac:dyDescent="0.25">
      <c r="A3267" t="s">
        <v>3410</v>
      </c>
    </row>
    <row r="3268" spans="1:1" x14ac:dyDescent="0.25">
      <c r="A3268" t="s">
        <v>2244</v>
      </c>
    </row>
    <row r="3269" spans="1:1" x14ac:dyDescent="0.25">
      <c r="A3269" t="s">
        <v>3114</v>
      </c>
    </row>
    <row r="3271" spans="1:1" x14ac:dyDescent="0.25">
      <c r="A3271" t="s">
        <v>4149</v>
      </c>
    </row>
    <row r="3272" spans="1:1" x14ac:dyDescent="0.25">
      <c r="A3272" t="s">
        <v>3413</v>
      </c>
    </row>
    <row r="3273" spans="1:1" x14ac:dyDescent="0.25">
      <c r="A3273" t="s">
        <v>4026</v>
      </c>
    </row>
    <row r="3274" spans="1:1" x14ac:dyDescent="0.25">
      <c r="A3274" t="s">
        <v>2602</v>
      </c>
    </row>
    <row r="3275" spans="1:1" x14ac:dyDescent="0.25">
      <c r="A3275" t="s">
        <v>4026</v>
      </c>
    </row>
    <row r="3276" spans="1:1" x14ac:dyDescent="0.25">
      <c r="A3276" t="s">
        <v>2601</v>
      </c>
    </row>
    <row r="3278" spans="1:1" x14ac:dyDescent="0.25">
      <c r="A3278" t="s">
        <v>4148</v>
      </c>
    </row>
    <row r="3279" spans="1:1" x14ac:dyDescent="0.25">
      <c r="A3279" t="s">
        <v>4147</v>
      </c>
    </row>
    <row r="3280" spans="1:1" x14ac:dyDescent="0.25">
      <c r="A3280" t="s">
        <v>3417</v>
      </c>
    </row>
    <row r="3281" spans="1:1" x14ac:dyDescent="0.25">
      <c r="A3281" t="s">
        <v>3416</v>
      </c>
    </row>
    <row r="3283" spans="1:1" x14ac:dyDescent="0.25">
      <c r="A3283" t="s">
        <v>4146</v>
      </c>
    </row>
    <row r="3284" spans="1:1" x14ac:dyDescent="0.25">
      <c r="A3284" t="s">
        <v>3423</v>
      </c>
    </row>
    <row r="3285" spans="1:1" x14ac:dyDescent="0.25">
      <c r="A3285" t="s">
        <v>3425</v>
      </c>
    </row>
    <row r="3286" spans="1:1" x14ac:dyDescent="0.25">
      <c r="A3286" t="s">
        <v>3424</v>
      </c>
    </row>
    <row r="3288" spans="1:1" x14ac:dyDescent="0.25">
      <c r="A3288" t="s">
        <v>4163</v>
      </c>
    </row>
    <row r="3289" spans="1:1" x14ac:dyDescent="0.25">
      <c r="A3289" t="s">
        <v>3431</v>
      </c>
    </row>
    <row r="3290" spans="1:1" x14ac:dyDescent="0.25">
      <c r="A3290" t="s">
        <v>515</v>
      </c>
    </row>
    <row r="3291" spans="1:1" x14ac:dyDescent="0.25">
      <c r="A3291" t="s">
        <v>3432</v>
      </c>
    </row>
    <row r="3293" spans="1:1" x14ac:dyDescent="0.25">
      <c r="A3293" t="s">
        <v>4145</v>
      </c>
    </row>
    <row r="3294" spans="1:1" x14ac:dyDescent="0.25">
      <c r="A3294" t="s">
        <v>3439</v>
      </c>
    </row>
    <row r="3295" spans="1:1" x14ac:dyDescent="0.25">
      <c r="A3295" t="s">
        <v>3441</v>
      </c>
    </row>
    <row r="3296" spans="1:1" x14ac:dyDescent="0.25">
      <c r="A3296" t="s">
        <v>3440</v>
      </c>
    </row>
    <row r="3298" spans="1:1" x14ac:dyDescent="0.25">
      <c r="A3298" t="s">
        <v>4879</v>
      </c>
    </row>
    <row r="3299" spans="1:1" x14ac:dyDescent="0.25">
      <c r="A3299" t="s">
        <v>3088</v>
      </c>
    </row>
    <row r="3300" spans="1:1" x14ac:dyDescent="0.25">
      <c r="A3300" t="s">
        <v>4880</v>
      </c>
    </row>
    <row r="3301" spans="1:1" x14ac:dyDescent="0.25">
      <c r="A3301" t="s">
        <v>3443</v>
      </c>
    </row>
    <row r="3302" spans="1:1" x14ac:dyDescent="0.25">
      <c r="A3302" t="s">
        <v>3442</v>
      </c>
    </row>
    <row r="3304" spans="1:1" x14ac:dyDescent="0.25">
      <c r="A3304" t="s">
        <v>4191</v>
      </c>
    </row>
    <row r="3305" spans="1:1" x14ac:dyDescent="0.25">
      <c r="A3305" t="s">
        <v>3444</v>
      </c>
    </row>
    <row r="3306" spans="1:1" x14ac:dyDescent="0.25">
      <c r="A3306" t="s">
        <v>3445</v>
      </c>
    </row>
    <row r="3308" spans="1:1" x14ac:dyDescent="0.25">
      <c r="A3308" t="s">
        <v>4126</v>
      </c>
    </row>
    <row r="3309" spans="1:1" x14ac:dyDescent="0.25">
      <c r="A3309" t="s">
        <v>3447</v>
      </c>
    </row>
    <row r="3310" spans="1:1" x14ac:dyDescent="0.25">
      <c r="A3310" t="s">
        <v>3449</v>
      </c>
    </row>
    <row r="3311" spans="1:1" x14ac:dyDescent="0.25">
      <c r="A3311" t="s">
        <v>3448</v>
      </c>
    </row>
    <row r="3313" spans="1:1" x14ac:dyDescent="0.25">
      <c r="A3313" t="s">
        <v>4190</v>
      </c>
    </row>
    <row r="3314" spans="1:1" x14ac:dyDescent="0.25">
      <c r="A3314" t="s">
        <v>3468</v>
      </c>
    </row>
    <row r="3315" spans="1:1" x14ac:dyDescent="0.25">
      <c r="A3315" t="s">
        <v>3469</v>
      </c>
    </row>
    <row r="3317" spans="1:1" x14ac:dyDescent="0.25">
      <c r="A3317" s="11" t="s">
        <v>4093</v>
      </c>
    </row>
    <row r="3318" spans="1:1" x14ac:dyDescent="0.25">
      <c r="A3318" t="s">
        <v>3474</v>
      </c>
    </row>
    <row r="3319" spans="1:1" x14ac:dyDescent="0.25">
      <c r="A3319" t="s">
        <v>3476</v>
      </c>
    </row>
    <row r="3322" spans="1:1" x14ac:dyDescent="0.25">
      <c r="A3322" t="s">
        <v>3478</v>
      </c>
    </row>
    <row r="3323" spans="1:1" x14ac:dyDescent="0.25">
      <c r="A3323" s="57" t="s">
        <v>3473</v>
      </c>
    </row>
    <row r="3324" spans="1:1" x14ac:dyDescent="0.25">
      <c r="A3324" t="s">
        <v>3475</v>
      </c>
    </row>
    <row r="3325" spans="1:1" x14ac:dyDescent="0.25">
      <c r="A3325" t="s">
        <v>1273</v>
      </c>
    </row>
    <row r="3326" spans="1:1" x14ac:dyDescent="0.25">
      <c r="A3326" t="s">
        <v>968</v>
      </c>
    </row>
    <row r="3328" spans="1:1" x14ac:dyDescent="0.25">
      <c r="A3328" t="s">
        <v>4144</v>
      </c>
    </row>
    <row r="3329" spans="1:1" x14ac:dyDescent="0.25">
      <c r="A3329" t="s">
        <v>3481</v>
      </c>
    </row>
    <row r="3330" spans="1:1" x14ac:dyDescent="0.25">
      <c r="A3330" t="s">
        <v>3480</v>
      </c>
    </row>
    <row r="3331" spans="1:1" x14ac:dyDescent="0.25">
      <c r="A3331" t="s">
        <v>3479</v>
      </c>
    </row>
    <row r="3333" spans="1:1" x14ac:dyDescent="0.25">
      <c r="A3333" s="1" t="s">
        <v>3482</v>
      </c>
    </row>
    <row r="3334" spans="1:1" x14ac:dyDescent="0.25">
      <c r="A3334" s="1" t="s">
        <v>3483</v>
      </c>
    </row>
    <row r="3335" spans="1:1" x14ac:dyDescent="0.25">
      <c r="A3335" s="1" t="s">
        <v>2184</v>
      </c>
    </row>
    <row r="3336" spans="1:1" x14ac:dyDescent="0.25">
      <c r="A3336" s="1" t="s">
        <v>2244</v>
      </c>
    </row>
    <row r="3337" spans="1:1" x14ac:dyDescent="0.25">
      <c r="A3337" s="1" t="s">
        <v>3486</v>
      </c>
    </row>
    <row r="3338" spans="1:1" s="61" customFormat="1" x14ac:dyDescent="0.25"/>
    <row r="3339" spans="1:1" x14ac:dyDescent="0.25">
      <c r="A3339" s="1" t="s">
        <v>3485</v>
      </c>
    </row>
    <row r="3340" spans="1:1" x14ac:dyDescent="0.25">
      <c r="A3340" s="1" t="s">
        <v>3484</v>
      </c>
    </row>
    <row r="3342" spans="1:1" x14ac:dyDescent="0.25">
      <c r="A3342" s="1" t="s">
        <v>3487</v>
      </c>
    </row>
    <row r="3343" spans="1:1" x14ac:dyDescent="0.25">
      <c r="A3343" s="1" t="s">
        <v>3488</v>
      </c>
    </row>
    <row r="3344" spans="1:1" x14ac:dyDescent="0.25">
      <c r="A3344" s="1" t="s">
        <v>3489</v>
      </c>
    </row>
    <row r="3346" spans="1:1" x14ac:dyDescent="0.25">
      <c r="A3346" s="1" t="s">
        <v>3497</v>
      </c>
    </row>
    <row r="3347" spans="1:1" x14ac:dyDescent="0.25">
      <c r="A3347" s="1" t="s">
        <v>3490</v>
      </c>
    </row>
    <row r="3348" spans="1:1" x14ac:dyDescent="0.25">
      <c r="A3348" s="1" t="s">
        <v>3491</v>
      </c>
    </row>
    <row r="3350" spans="1:1" x14ac:dyDescent="0.25">
      <c r="A3350" s="1" t="s">
        <v>3496</v>
      </c>
    </row>
    <row r="3351" spans="1:1" x14ac:dyDescent="0.25">
      <c r="A3351" t="s">
        <v>3494</v>
      </c>
    </row>
    <row r="3352" spans="1:1" x14ac:dyDescent="0.25">
      <c r="A3352" s="1" t="s">
        <v>3491</v>
      </c>
    </row>
    <row r="3353" spans="1:1" x14ac:dyDescent="0.25">
      <c r="A3353" s="1" t="s">
        <v>3495</v>
      </c>
    </row>
    <row r="3356" spans="1:1" x14ac:dyDescent="0.25">
      <c r="A3356" s="1" t="s">
        <v>3501</v>
      </c>
    </row>
    <row r="3357" spans="1:1" x14ac:dyDescent="0.25">
      <c r="A3357" s="11" t="s">
        <v>3502</v>
      </c>
    </row>
    <row r="3358" spans="1:1" x14ac:dyDescent="0.25">
      <c r="A3358" s="1" t="s">
        <v>3503</v>
      </c>
    </row>
    <row r="3360" spans="1:1" x14ac:dyDescent="0.25">
      <c r="A3360" s="11" t="s">
        <v>3504</v>
      </c>
    </row>
    <row r="3361" spans="1:1" x14ac:dyDescent="0.25">
      <c r="A3361" s="1" t="s">
        <v>3506</v>
      </c>
    </row>
    <row r="3362" spans="1:1" x14ac:dyDescent="0.25">
      <c r="A3362" s="1" t="s">
        <v>3505</v>
      </c>
    </row>
    <row r="3364" spans="1:1" x14ac:dyDescent="0.25">
      <c r="A3364" s="11" t="s">
        <v>3507</v>
      </c>
    </row>
    <row r="3365" spans="1:1" x14ac:dyDescent="0.25">
      <c r="A3365" s="11" t="s">
        <v>3554</v>
      </c>
    </row>
    <row r="3366" spans="1:1" x14ac:dyDescent="0.25">
      <c r="A3366" s="11" t="s">
        <v>3508</v>
      </c>
    </row>
    <row r="3368" spans="1:1" x14ac:dyDescent="0.25">
      <c r="A3368" s="11" t="s">
        <v>3513</v>
      </c>
    </row>
    <row r="3369" spans="1:1" x14ac:dyDescent="0.25">
      <c r="A3369" s="11" t="s">
        <v>3514</v>
      </c>
    </row>
    <row r="3370" spans="1:1" x14ac:dyDescent="0.25">
      <c r="A3370" s="11" t="s">
        <v>3516</v>
      </c>
    </row>
    <row r="3371" spans="1:1" x14ac:dyDescent="0.25">
      <c r="A3371" s="11" t="s">
        <v>3515</v>
      </c>
    </row>
    <row r="3373" spans="1:1" x14ac:dyDescent="0.25">
      <c r="A3373" s="11" t="s">
        <v>3526</v>
      </c>
    </row>
    <row r="3374" spans="1:1" x14ac:dyDescent="0.25">
      <c r="A3374" s="11" t="s">
        <v>3527</v>
      </c>
    </row>
    <row r="3375" spans="1:1" x14ac:dyDescent="0.25">
      <c r="A3375" s="11" t="s">
        <v>3486</v>
      </c>
    </row>
    <row r="3376" spans="1:1" x14ac:dyDescent="0.25">
      <c r="A3376" s="11" t="s">
        <v>3528</v>
      </c>
    </row>
    <row r="3378" spans="1:1" x14ac:dyDescent="0.25">
      <c r="A3378" s="11" t="s">
        <v>3529</v>
      </c>
    </row>
    <row r="3379" spans="1:1" x14ac:dyDescent="0.25">
      <c r="A3379" s="11" t="s">
        <v>3530</v>
      </c>
    </row>
    <row r="3380" spans="1:1" x14ac:dyDescent="0.25">
      <c r="A3380" s="11" t="s">
        <v>3531</v>
      </c>
    </row>
    <row r="3382" spans="1:1" x14ac:dyDescent="0.25">
      <c r="A3382" s="11" t="s">
        <v>3532</v>
      </c>
    </row>
    <row r="3383" spans="1:1" x14ac:dyDescent="0.25">
      <c r="A3383" s="11" t="s">
        <v>3533</v>
      </c>
    </row>
    <row r="3384" spans="1:1" x14ac:dyDescent="0.25">
      <c r="A3384" s="11" t="s">
        <v>3534</v>
      </c>
    </row>
    <row r="3385" spans="1:1" x14ac:dyDescent="0.25">
      <c r="A3385" s="11"/>
    </row>
    <row r="3386" spans="1:1" x14ac:dyDescent="0.25">
      <c r="A3386" s="11" t="s">
        <v>3544</v>
      </c>
    </row>
    <row r="3387" spans="1:1" x14ac:dyDescent="0.25">
      <c r="A3387" s="11" t="s">
        <v>3545</v>
      </c>
    </row>
    <row r="3388" spans="1:1" x14ac:dyDescent="0.25">
      <c r="A3388" s="11" t="s">
        <v>3547</v>
      </c>
    </row>
    <row r="3389" spans="1:1" x14ac:dyDescent="0.25">
      <c r="A3389" s="11" t="s">
        <v>3546</v>
      </c>
    </row>
    <row r="3391" spans="1:1" x14ac:dyDescent="0.25">
      <c r="A3391" s="11" t="s">
        <v>3548</v>
      </c>
    </row>
    <row r="3392" spans="1:1" x14ac:dyDescent="0.25">
      <c r="A3392" s="11" t="s">
        <v>3549</v>
      </c>
    </row>
    <row r="3393" spans="1:1" x14ac:dyDescent="0.25">
      <c r="A3393" s="11" t="s">
        <v>3550</v>
      </c>
    </row>
    <row r="3395" spans="1:1" x14ac:dyDescent="0.25">
      <c r="A3395" s="11" t="s">
        <v>3551</v>
      </c>
    </row>
    <row r="3396" spans="1:1" x14ac:dyDescent="0.25">
      <c r="A3396" s="11" t="s">
        <v>3552</v>
      </c>
    </row>
    <row r="3397" spans="1:1" x14ac:dyDescent="0.25">
      <c r="A3397" s="11" t="s">
        <v>3553</v>
      </c>
    </row>
    <row r="3399" spans="1:1" x14ac:dyDescent="0.25">
      <c r="A3399" s="11" t="s">
        <v>3555</v>
      </c>
    </row>
    <row r="3400" spans="1:1" x14ac:dyDescent="0.25">
      <c r="A3400" s="11" t="s">
        <v>3556</v>
      </c>
    </row>
    <row r="3401" spans="1:1" x14ac:dyDescent="0.25">
      <c r="A3401" s="11" t="s">
        <v>3557</v>
      </c>
    </row>
    <row r="3403" spans="1:1" x14ac:dyDescent="0.25">
      <c r="A3403" s="11" t="s">
        <v>3558</v>
      </c>
    </row>
    <row r="3404" spans="1:1" x14ac:dyDescent="0.25">
      <c r="A3404" s="11" t="s">
        <v>3559</v>
      </c>
    </row>
    <row r="3405" spans="1:1" x14ac:dyDescent="0.25">
      <c r="A3405" s="11" t="s">
        <v>3561</v>
      </c>
    </row>
    <row r="3406" spans="1:1" x14ac:dyDescent="0.25">
      <c r="A3406" s="11" t="s">
        <v>3560</v>
      </c>
    </row>
    <row r="3408" spans="1:1" x14ac:dyDescent="0.25">
      <c r="A3408" s="11" t="s">
        <v>3581</v>
      </c>
    </row>
    <row r="3409" spans="1:1" x14ac:dyDescent="0.25">
      <c r="A3409" s="11" t="s">
        <v>3582</v>
      </c>
    </row>
    <row r="3410" spans="1:1" x14ac:dyDescent="0.25">
      <c r="A3410" s="11" t="s">
        <v>3584</v>
      </c>
    </row>
    <row r="3411" spans="1:1" x14ac:dyDescent="0.25">
      <c r="A3411" s="11" t="s">
        <v>3583</v>
      </c>
    </row>
    <row r="3413" spans="1:1" x14ac:dyDescent="0.25">
      <c r="A3413" s="11" t="s">
        <v>3585</v>
      </c>
    </row>
    <row r="3414" spans="1:1" x14ac:dyDescent="0.25">
      <c r="A3414" s="11" t="s">
        <v>3586</v>
      </c>
    </row>
    <row r="3415" spans="1:1" x14ac:dyDescent="0.25">
      <c r="A3415" s="11" t="s">
        <v>3587</v>
      </c>
    </row>
    <row r="3417" spans="1:1" x14ac:dyDescent="0.25">
      <c r="A3417" s="11" t="s">
        <v>3588</v>
      </c>
    </row>
    <row r="3418" spans="1:1" x14ac:dyDescent="0.25">
      <c r="A3418" s="11" t="s">
        <v>3589</v>
      </c>
    </row>
    <row r="3419" spans="1:1" x14ac:dyDescent="0.25">
      <c r="A3419" s="11" t="s">
        <v>3590</v>
      </c>
    </row>
    <row r="3421" spans="1:1" x14ac:dyDescent="0.25">
      <c r="A3421" s="11" t="s">
        <v>3593</v>
      </c>
    </row>
    <row r="3422" spans="1:1" x14ac:dyDescent="0.25">
      <c r="A3422" s="11" t="s">
        <v>3594</v>
      </c>
    </row>
    <row r="3423" spans="1:1" x14ac:dyDescent="0.25">
      <c r="A3423" s="11" t="s">
        <v>3599</v>
      </c>
    </row>
    <row r="3424" spans="1:1" x14ac:dyDescent="0.25">
      <c r="A3424" s="11" t="s">
        <v>3595</v>
      </c>
    </row>
    <row r="3426" spans="1:1" x14ac:dyDescent="0.25">
      <c r="A3426" s="11" t="s">
        <v>3596</v>
      </c>
    </row>
    <row r="3427" spans="1:1" x14ac:dyDescent="0.25">
      <c r="A3427" s="11" t="s">
        <v>3634</v>
      </c>
    </row>
    <row r="3428" spans="1:1" x14ac:dyDescent="0.25">
      <c r="A3428" s="11" t="s">
        <v>3598</v>
      </c>
    </row>
    <row r="3429" spans="1:1" x14ac:dyDescent="0.25">
      <c r="A3429" s="11" t="s">
        <v>3597</v>
      </c>
    </row>
    <row r="3430" spans="1:1" s="11" customFormat="1" x14ac:dyDescent="0.25"/>
    <row r="3431" spans="1:1" x14ac:dyDescent="0.25">
      <c r="A3431" s="11" t="s">
        <v>3600</v>
      </c>
    </row>
    <row r="3432" spans="1:1" x14ac:dyDescent="0.25">
      <c r="A3432" s="11" t="s">
        <v>3601</v>
      </c>
    </row>
    <row r="3433" spans="1:1" x14ac:dyDescent="0.25">
      <c r="A3433" s="11" t="s">
        <v>3602</v>
      </c>
    </row>
    <row r="3435" spans="1:1" x14ac:dyDescent="0.25">
      <c r="A3435" s="11" t="s">
        <v>3603</v>
      </c>
    </row>
    <row r="3436" spans="1:1" x14ac:dyDescent="0.25">
      <c r="A3436" s="11" t="s">
        <v>3604</v>
      </c>
    </row>
    <row r="3437" spans="1:1" x14ac:dyDescent="0.25">
      <c r="A3437" s="11" t="s">
        <v>3605</v>
      </c>
    </row>
    <row r="3439" spans="1:1" x14ac:dyDescent="0.25">
      <c r="A3439" s="11" t="s">
        <v>3606</v>
      </c>
    </row>
    <row r="3440" spans="1:1" x14ac:dyDescent="0.25">
      <c r="A3440" s="11" t="s">
        <v>3607</v>
      </c>
    </row>
    <row r="3441" spans="1:1" x14ac:dyDescent="0.25">
      <c r="A3441" s="11" t="s">
        <v>3608</v>
      </c>
    </row>
    <row r="3443" spans="1:1" x14ac:dyDescent="0.25">
      <c r="A3443" s="11" t="s">
        <v>3609</v>
      </c>
    </row>
    <row r="3444" spans="1:1" x14ac:dyDescent="0.25">
      <c r="A3444" s="11" t="s">
        <v>3610</v>
      </c>
    </row>
    <row r="3445" spans="1:1" x14ac:dyDescent="0.25">
      <c r="A3445" s="11" t="s">
        <v>3611</v>
      </c>
    </row>
    <row r="3447" spans="1:1" x14ac:dyDescent="0.25">
      <c r="A3447" s="11" t="s">
        <v>3612</v>
      </c>
    </row>
    <row r="3448" spans="1:1" x14ac:dyDescent="0.25">
      <c r="A3448" s="11" t="s">
        <v>3613</v>
      </c>
    </row>
    <row r="3449" spans="1:1" x14ac:dyDescent="0.25">
      <c r="A3449" s="11" t="s">
        <v>3614</v>
      </c>
    </row>
    <row r="3450" spans="1:1" x14ac:dyDescent="0.25">
      <c r="A3450" s="11" t="s">
        <v>4106</v>
      </c>
    </row>
    <row r="3452" spans="1:1" x14ac:dyDescent="0.25">
      <c r="A3452" s="11" t="s">
        <v>3620</v>
      </c>
    </row>
    <row r="3453" spans="1:1" x14ac:dyDescent="0.25">
      <c r="A3453" s="11" t="s">
        <v>3617</v>
      </c>
    </row>
    <row r="3454" spans="1:1" x14ac:dyDescent="0.25">
      <c r="A3454" s="11" t="s">
        <v>3619</v>
      </c>
    </row>
    <row r="3455" spans="1:1" x14ac:dyDescent="0.25">
      <c r="A3455" s="11" t="s">
        <v>3618</v>
      </c>
    </row>
    <row r="3457" spans="1:1" x14ac:dyDescent="0.25">
      <c r="A3457" s="11" t="s">
        <v>3621</v>
      </c>
    </row>
    <row r="3458" spans="1:1" x14ac:dyDescent="0.25">
      <c r="A3458" s="11" t="s">
        <v>3622</v>
      </c>
    </row>
    <row r="3459" spans="1:1" x14ac:dyDescent="0.25">
      <c r="A3459" s="11" t="s">
        <v>3624</v>
      </c>
    </row>
    <row r="3460" spans="1:1" x14ac:dyDescent="0.25">
      <c r="A3460" s="11" t="s">
        <v>3623</v>
      </c>
    </row>
    <row r="3462" spans="1:1" x14ac:dyDescent="0.25">
      <c r="A3462" s="11" t="s">
        <v>3625</v>
      </c>
    </row>
    <row r="3463" spans="1:1" x14ac:dyDescent="0.25">
      <c r="A3463" s="11" t="s">
        <v>3626</v>
      </c>
    </row>
    <row r="3464" spans="1:1" x14ac:dyDescent="0.25">
      <c r="A3464" s="11" t="s">
        <v>3628</v>
      </c>
    </row>
    <row r="3465" spans="1:1" x14ac:dyDescent="0.25">
      <c r="A3465" s="11" t="s">
        <v>3627</v>
      </c>
    </row>
    <row r="3467" spans="1:1" x14ac:dyDescent="0.25">
      <c r="A3467" s="11" t="s">
        <v>3631</v>
      </c>
    </row>
    <row r="3468" spans="1:1" x14ac:dyDescent="0.25">
      <c r="A3468" s="11" t="s">
        <v>3632</v>
      </c>
    </row>
    <row r="3469" spans="1:1" x14ac:dyDescent="0.25">
      <c r="A3469" s="11" t="s">
        <v>3633</v>
      </c>
    </row>
    <row r="3471" spans="1:1" x14ac:dyDescent="0.25">
      <c r="A3471" s="11" t="s">
        <v>3635</v>
      </c>
    </row>
    <row r="3472" spans="1:1" x14ac:dyDescent="0.25">
      <c r="A3472" s="11" t="s">
        <v>3636</v>
      </c>
    </row>
    <row r="3473" spans="1:1" x14ac:dyDescent="0.25">
      <c r="A3473" s="11" t="s">
        <v>3637</v>
      </c>
    </row>
    <row r="3474" spans="1:1" x14ac:dyDescent="0.25">
      <c r="A3474" s="11" t="s">
        <v>2778</v>
      </c>
    </row>
    <row r="3476" spans="1:1" x14ac:dyDescent="0.25">
      <c r="A3476" s="11" t="s">
        <v>3638</v>
      </c>
    </row>
    <row r="3477" spans="1:1" x14ac:dyDescent="0.25">
      <c r="A3477" s="11" t="s">
        <v>3639</v>
      </c>
    </row>
    <row r="3478" spans="1:1" x14ac:dyDescent="0.25">
      <c r="A3478" s="11" t="s">
        <v>3641</v>
      </c>
    </row>
    <row r="3479" spans="1:1" x14ac:dyDescent="0.25">
      <c r="A3479" s="11" t="s">
        <v>3640</v>
      </c>
    </row>
    <row r="3481" spans="1:1" x14ac:dyDescent="0.25">
      <c r="A3481" s="11" t="s">
        <v>3446</v>
      </c>
    </row>
    <row r="3482" spans="1:1" x14ac:dyDescent="0.25">
      <c r="A3482" s="11" t="s">
        <v>3645</v>
      </c>
    </row>
    <row r="3483" spans="1:1" x14ac:dyDescent="0.25">
      <c r="A3483" t="s">
        <v>3449</v>
      </c>
    </row>
    <row r="3484" spans="1:1" x14ac:dyDescent="0.25">
      <c r="A3484" t="s">
        <v>3448</v>
      </c>
    </row>
    <row r="3485" spans="1:1" ht="15.5" x14ac:dyDescent="0.35">
      <c r="A3485" s="60"/>
    </row>
    <row r="3486" spans="1:1" x14ac:dyDescent="0.25">
      <c r="A3486" s="11" t="s">
        <v>1744</v>
      </c>
    </row>
    <row r="3487" spans="1:1" x14ac:dyDescent="0.25">
      <c r="A3487" s="11" t="s">
        <v>3646</v>
      </c>
    </row>
    <row r="3488" spans="1:1" x14ac:dyDescent="0.25">
      <c r="A3488" s="11" t="s">
        <v>3648</v>
      </c>
    </row>
    <row r="3489" spans="1:1" x14ac:dyDescent="0.25">
      <c r="A3489" s="11" t="s">
        <v>3647</v>
      </c>
    </row>
    <row r="3491" spans="1:1" x14ac:dyDescent="0.25">
      <c r="A3491" s="11" t="s">
        <v>3649</v>
      </c>
    </row>
    <row r="3492" spans="1:1" x14ac:dyDescent="0.25">
      <c r="A3492" s="11" t="s">
        <v>3650</v>
      </c>
    </row>
    <row r="3493" spans="1:1" x14ac:dyDescent="0.25">
      <c r="A3493" s="11" t="s">
        <v>3652</v>
      </c>
    </row>
    <row r="3494" spans="1:1" x14ac:dyDescent="0.25">
      <c r="A3494" s="11" t="s">
        <v>3651</v>
      </c>
    </row>
    <row r="3496" spans="1:1" x14ac:dyDescent="0.25">
      <c r="A3496" s="11" t="s">
        <v>3453</v>
      </c>
    </row>
    <row r="3497" spans="1:1" x14ac:dyDescent="0.25">
      <c r="A3497" s="11" t="s">
        <v>3659</v>
      </c>
    </row>
    <row r="3498" spans="1:1" x14ac:dyDescent="0.25">
      <c r="A3498" s="11" t="s">
        <v>3661</v>
      </c>
    </row>
    <row r="3499" spans="1:1" x14ac:dyDescent="0.25">
      <c r="A3499" s="11" t="s">
        <v>3660</v>
      </c>
    </row>
    <row r="3501" spans="1:1" x14ac:dyDescent="0.25">
      <c r="A3501" s="11" t="s">
        <v>3668</v>
      </c>
    </row>
    <row r="3502" spans="1:1" x14ac:dyDescent="0.25">
      <c r="A3502" s="11" t="s">
        <v>3669</v>
      </c>
    </row>
    <row r="3503" spans="1:1" x14ac:dyDescent="0.25">
      <c r="A3503" s="11" t="s">
        <v>3670</v>
      </c>
    </row>
    <row r="3504" spans="1:1" x14ac:dyDescent="0.25">
      <c r="A3504" s="11" t="s">
        <v>3671</v>
      </c>
    </row>
    <row r="3506" spans="1:1" x14ac:dyDescent="0.25">
      <c r="A3506" s="11" t="s">
        <v>3672</v>
      </c>
    </row>
    <row r="3507" spans="1:1" ht="14.5" x14ac:dyDescent="0.25">
      <c r="A3507" s="11" t="s">
        <v>3673</v>
      </c>
    </row>
    <row r="3508" spans="1:1" x14ac:dyDescent="0.25">
      <c r="A3508" s="11" t="s">
        <v>3675</v>
      </c>
    </row>
    <row r="3509" spans="1:1" x14ac:dyDescent="0.25">
      <c r="A3509" s="11" t="s">
        <v>3674</v>
      </c>
    </row>
    <row r="3511" spans="1:1" x14ac:dyDescent="0.25">
      <c r="A3511" s="11" t="s">
        <v>3676</v>
      </c>
    </row>
    <row r="3512" spans="1:1" ht="14.5" x14ac:dyDescent="0.25">
      <c r="A3512" s="11" t="s">
        <v>3677</v>
      </c>
    </row>
    <row r="3513" spans="1:1" x14ac:dyDescent="0.25">
      <c r="A3513" s="11" t="s">
        <v>3679</v>
      </c>
    </row>
    <row r="3514" spans="1:1" x14ac:dyDescent="0.25">
      <c r="A3514" s="11" t="s">
        <v>3678</v>
      </c>
    </row>
    <row r="3516" spans="1:1" x14ac:dyDescent="0.25">
      <c r="A3516" s="11" t="s">
        <v>3680</v>
      </c>
    </row>
    <row r="3517" spans="1:1" x14ac:dyDescent="0.25">
      <c r="A3517" s="11" t="s">
        <v>3683</v>
      </c>
    </row>
    <row r="3518" spans="1:1" x14ac:dyDescent="0.25">
      <c r="A3518" s="11" t="s">
        <v>3681</v>
      </c>
    </row>
    <row r="3519" spans="1:1" x14ac:dyDescent="0.25">
      <c r="A3519" s="11" t="s">
        <v>3682</v>
      </c>
    </row>
    <row r="3521" spans="1:1" x14ac:dyDescent="0.25">
      <c r="A3521" s="11" t="s">
        <v>3695</v>
      </c>
    </row>
    <row r="3522" spans="1:1" x14ac:dyDescent="0.25">
      <c r="A3522" s="11" t="s">
        <v>3698</v>
      </c>
    </row>
    <row r="3523" spans="1:1" x14ac:dyDescent="0.25">
      <c r="A3523" s="11" t="s">
        <v>3696</v>
      </c>
    </row>
    <row r="3524" spans="1:1" x14ac:dyDescent="0.25">
      <c r="A3524" s="11" t="s">
        <v>3697</v>
      </c>
    </row>
    <row r="3526" spans="1:1" x14ac:dyDescent="0.25">
      <c r="A3526" s="11" t="s">
        <v>3766</v>
      </c>
    </row>
    <row r="3527" spans="1:1" x14ac:dyDescent="0.25">
      <c r="A3527" s="11" t="s">
        <v>3767</v>
      </c>
    </row>
    <row r="3528" spans="1:1" x14ac:dyDescent="0.25">
      <c r="A3528" s="11" t="s">
        <v>3769</v>
      </c>
    </row>
    <row r="3529" spans="1:1" x14ac:dyDescent="0.25">
      <c r="A3529" s="11" t="s">
        <v>3770</v>
      </c>
    </row>
    <row r="3530" spans="1:1" x14ac:dyDescent="0.25">
      <c r="A3530" s="11" t="s">
        <v>3768</v>
      </c>
    </row>
    <row r="3532" spans="1:1" x14ac:dyDescent="0.25">
      <c r="A3532" s="11" t="s">
        <v>3781</v>
      </c>
    </row>
    <row r="3533" spans="1:1" x14ac:dyDescent="0.25">
      <c r="A3533" s="11" t="s">
        <v>3782</v>
      </c>
    </row>
    <row r="3534" spans="1:1" x14ac:dyDescent="0.25">
      <c r="A3534" s="11" t="s">
        <v>3784</v>
      </c>
    </row>
    <row r="3535" spans="1:1" x14ac:dyDescent="0.25">
      <c r="A3535" s="11" t="s">
        <v>3783</v>
      </c>
    </row>
    <row r="3537" spans="1:1" x14ac:dyDescent="0.25">
      <c r="A3537" s="11" t="s">
        <v>3786</v>
      </c>
    </row>
    <row r="3538" spans="1:1" x14ac:dyDescent="0.25">
      <c r="A3538" s="11" t="s">
        <v>3787</v>
      </c>
    </row>
    <row r="3539" spans="1:1" x14ac:dyDescent="0.25">
      <c r="A3539" s="11" t="s">
        <v>3789</v>
      </c>
    </row>
    <row r="3540" spans="1:1" x14ac:dyDescent="0.25">
      <c r="A3540" s="11" t="s">
        <v>3788</v>
      </c>
    </row>
    <row r="3542" spans="1:1" x14ac:dyDescent="0.25">
      <c r="A3542" s="11" t="s">
        <v>3790</v>
      </c>
    </row>
    <row r="3543" spans="1:1" x14ac:dyDescent="0.25">
      <c r="A3543" s="11" t="s">
        <v>3514</v>
      </c>
    </row>
    <row r="3544" spans="1:1" x14ac:dyDescent="0.25">
      <c r="A3544" s="11" t="s">
        <v>3791</v>
      </c>
    </row>
    <row r="3545" spans="1:1" x14ac:dyDescent="0.25">
      <c r="A3545" s="11" t="s">
        <v>3515</v>
      </c>
    </row>
    <row r="3547" spans="1:1" x14ac:dyDescent="0.25">
      <c r="A3547" s="11" t="s">
        <v>3792</v>
      </c>
    </row>
    <row r="3548" spans="1:1" x14ac:dyDescent="0.25">
      <c r="A3548" s="11" t="s">
        <v>3793</v>
      </c>
    </row>
    <row r="3549" spans="1:1" x14ac:dyDescent="0.25">
      <c r="A3549" s="11" t="s">
        <v>3648</v>
      </c>
    </row>
    <row r="3550" spans="1:1" x14ac:dyDescent="0.25">
      <c r="A3550" s="11" t="s">
        <v>3794</v>
      </c>
    </row>
    <row r="3552" spans="1:1" x14ac:dyDescent="0.25">
      <c r="A3552" s="11" t="s">
        <v>3808</v>
      </c>
    </row>
    <row r="3553" spans="1:1" x14ac:dyDescent="0.25">
      <c r="A3553" s="11" t="s">
        <v>5123</v>
      </c>
    </row>
    <row r="3554" spans="1:1" x14ac:dyDescent="0.25">
      <c r="A3554" s="11" t="s">
        <v>3810</v>
      </c>
    </row>
    <row r="3555" spans="1:1" x14ac:dyDescent="0.25">
      <c r="A3555" s="11" t="s">
        <v>3811</v>
      </c>
    </row>
    <row r="3556" spans="1:1" x14ac:dyDescent="0.25">
      <c r="A3556" s="11" t="s">
        <v>3809</v>
      </c>
    </row>
    <row r="3558" spans="1:1" x14ac:dyDescent="0.25">
      <c r="A3558" s="11" t="s">
        <v>3812</v>
      </c>
    </row>
    <row r="3559" spans="1:1" x14ac:dyDescent="0.25">
      <c r="A3559" s="11" t="s">
        <v>3813</v>
      </c>
    </row>
    <row r="3560" spans="1:1" x14ac:dyDescent="0.25">
      <c r="A3560" s="11" t="s">
        <v>3815</v>
      </c>
    </row>
    <row r="3561" spans="1:1" x14ac:dyDescent="0.25">
      <c r="A3561" s="11" t="s">
        <v>3811</v>
      </c>
    </row>
    <row r="3562" spans="1:1" x14ac:dyDescent="0.25">
      <c r="A3562" s="11" t="s">
        <v>3814</v>
      </c>
    </row>
    <row r="3564" spans="1:1" x14ac:dyDescent="0.25">
      <c r="A3564" s="11" t="s">
        <v>3819</v>
      </c>
    </row>
    <row r="3565" spans="1:1" x14ac:dyDescent="0.25">
      <c r="A3565" s="11" t="s">
        <v>3821</v>
      </c>
    </row>
    <row r="3566" spans="1:1" x14ac:dyDescent="0.25">
      <c r="A3566" s="11" t="s">
        <v>3823</v>
      </c>
    </row>
    <row r="3567" spans="1:1" x14ac:dyDescent="0.25">
      <c r="A3567" s="11" t="s">
        <v>3820</v>
      </c>
    </row>
    <row r="3568" spans="1:1" x14ac:dyDescent="0.25">
      <c r="A3568" s="11" t="s">
        <v>3822</v>
      </c>
    </row>
    <row r="3570" spans="1:1" x14ac:dyDescent="0.25">
      <c r="A3570" s="11" t="s">
        <v>3825</v>
      </c>
    </row>
    <row r="3571" spans="1:1" x14ac:dyDescent="0.25">
      <c r="A3571" s="11" t="s">
        <v>3826</v>
      </c>
    </row>
    <row r="3572" spans="1:1" x14ac:dyDescent="0.25">
      <c r="A3572" s="11" t="s">
        <v>3827</v>
      </c>
    </row>
    <row r="3573" spans="1:1" x14ac:dyDescent="0.25">
      <c r="A3573" s="11" t="s">
        <v>3820</v>
      </c>
    </row>
    <row r="3574" spans="1:1" x14ac:dyDescent="0.25">
      <c r="A3574" s="11" t="s">
        <v>3121</v>
      </c>
    </row>
    <row r="3576" spans="1:1" x14ac:dyDescent="0.25">
      <c r="A3576" s="11" t="s">
        <v>3830</v>
      </c>
    </row>
    <row r="3577" spans="1:1" x14ac:dyDescent="0.25">
      <c r="A3577" s="11" t="s">
        <v>3832</v>
      </c>
    </row>
    <row r="3578" spans="1:1" x14ac:dyDescent="0.25">
      <c r="A3578" s="11" t="s">
        <v>3834</v>
      </c>
    </row>
    <row r="3579" spans="1:1" x14ac:dyDescent="0.25">
      <c r="A3579" s="11" t="s">
        <v>3831</v>
      </c>
    </row>
    <row r="3580" spans="1:1" x14ac:dyDescent="0.25">
      <c r="A3580" s="11" t="s">
        <v>3833</v>
      </c>
    </row>
    <row r="3582" spans="1:1" x14ac:dyDescent="0.25">
      <c r="A3582" s="11" t="s">
        <v>3867</v>
      </c>
    </row>
    <row r="3583" spans="1:1" x14ac:dyDescent="0.25">
      <c r="A3583" s="11" t="s">
        <v>3869</v>
      </c>
    </row>
    <row r="3584" spans="1:1" x14ac:dyDescent="0.25">
      <c r="A3584" s="11" t="s">
        <v>3871</v>
      </c>
    </row>
    <row r="3585" spans="1:1" x14ac:dyDescent="0.25">
      <c r="A3585" s="11" t="s">
        <v>3868</v>
      </c>
    </row>
    <row r="3586" spans="1:1" x14ac:dyDescent="0.25">
      <c r="A3586" s="11" t="s">
        <v>3870</v>
      </c>
    </row>
    <row r="3588" spans="1:1" x14ac:dyDescent="0.25">
      <c r="A3588" s="11" t="s">
        <v>3872</v>
      </c>
    </row>
    <row r="3589" spans="1:1" ht="25" x14ac:dyDescent="0.25">
      <c r="A3589" s="17" t="s">
        <v>3875</v>
      </c>
    </row>
    <row r="3590" spans="1:1" x14ac:dyDescent="0.25">
      <c r="A3590" s="11" t="s">
        <v>3874</v>
      </c>
    </row>
    <row r="3591" spans="1:1" x14ac:dyDescent="0.25">
      <c r="A3591" s="11" t="s">
        <v>3868</v>
      </c>
    </row>
    <row r="3592" spans="1:1" x14ac:dyDescent="0.25">
      <c r="A3592" s="11" t="s">
        <v>3873</v>
      </c>
    </row>
    <row r="3594" spans="1:1" x14ac:dyDescent="0.25">
      <c r="A3594" s="11" t="s">
        <v>3877</v>
      </c>
    </row>
    <row r="3595" spans="1:1" x14ac:dyDescent="0.25">
      <c r="A3595" s="11" t="s">
        <v>3879</v>
      </c>
    </row>
    <row r="3596" spans="1:1" x14ac:dyDescent="0.25">
      <c r="A3596" s="11" t="s">
        <v>3881</v>
      </c>
    </row>
    <row r="3597" spans="1:1" x14ac:dyDescent="0.25">
      <c r="A3597" s="11" t="s">
        <v>3876</v>
      </c>
    </row>
    <row r="3598" spans="1:1" x14ac:dyDescent="0.25">
      <c r="A3598" s="11" t="s">
        <v>3880</v>
      </c>
    </row>
    <row r="3600" spans="1:1" x14ac:dyDescent="0.25">
      <c r="A3600" s="11" t="s">
        <v>3895</v>
      </c>
    </row>
    <row r="3601" spans="1:1" x14ac:dyDescent="0.25">
      <c r="A3601" s="11" t="s">
        <v>3896</v>
      </c>
    </row>
    <row r="3602" spans="1:1" x14ac:dyDescent="0.25">
      <c r="A3602" s="11" t="s">
        <v>3898</v>
      </c>
    </row>
    <row r="3603" spans="1:1" x14ac:dyDescent="0.25">
      <c r="A3603" s="11" t="s">
        <v>3876</v>
      </c>
    </row>
    <row r="3604" spans="1:1" x14ac:dyDescent="0.25">
      <c r="A3604" s="11" t="s">
        <v>3897</v>
      </c>
    </row>
    <row r="3606" spans="1:1" x14ac:dyDescent="0.25">
      <c r="A3606" t="s">
        <v>3882</v>
      </c>
    </row>
    <row r="3607" spans="1:1" x14ac:dyDescent="0.25">
      <c r="A3607" s="11" t="s">
        <v>3883</v>
      </c>
    </row>
    <row r="3608" spans="1:1" x14ac:dyDescent="0.25">
      <c r="A3608" s="11" t="s">
        <v>3885</v>
      </c>
    </row>
    <row r="3609" spans="1:1" x14ac:dyDescent="0.25">
      <c r="A3609" s="11" t="s">
        <v>3876</v>
      </c>
    </row>
    <row r="3610" spans="1:1" x14ac:dyDescent="0.25">
      <c r="A3610" s="11" t="s">
        <v>3884</v>
      </c>
    </row>
    <row r="3612" spans="1:1" x14ac:dyDescent="0.25">
      <c r="A3612" t="s">
        <v>3887</v>
      </c>
    </row>
    <row r="3613" spans="1:1" x14ac:dyDescent="0.25">
      <c r="A3613" s="11" t="s">
        <v>3888</v>
      </c>
    </row>
    <row r="3614" spans="1:1" x14ac:dyDescent="0.25">
      <c r="A3614" s="11" t="s">
        <v>3890</v>
      </c>
    </row>
    <row r="3615" spans="1:1" x14ac:dyDescent="0.25">
      <c r="A3615" s="11" t="s">
        <v>3876</v>
      </c>
    </row>
    <row r="3616" spans="1:1" x14ac:dyDescent="0.25">
      <c r="A3616" s="11" t="s">
        <v>3889</v>
      </c>
    </row>
    <row r="3618" spans="1:1" x14ac:dyDescent="0.25">
      <c r="A3618" s="11" t="s">
        <v>3891</v>
      </c>
    </row>
    <row r="3619" spans="1:1" x14ac:dyDescent="0.25">
      <c r="A3619" s="11" t="s">
        <v>3899</v>
      </c>
    </row>
    <row r="3620" spans="1:1" x14ac:dyDescent="0.25">
      <c r="A3620" s="11" t="s">
        <v>3894</v>
      </c>
    </row>
    <row r="3621" spans="1:1" x14ac:dyDescent="0.25">
      <c r="A3621" s="11" t="s">
        <v>3876</v>
      </c>
    </row>
    <row r="3622" spans="1:1" x14ac:dyDescent="0.25">
      <c r="A3622" s="11" t="s">
        <v>3893</v>
      </c>
    </row>
    <row r="3624" spans="1:1" x14ac:dyDescent="0.25">
      <c r="A3624" s="11" t="s">
        <v>3910</v>
      </c>
    </row>
    <row r="3625" spans="1:1" x14ac:dyDescent="0.25">
      <c r="A3625" s="11" t="s">
        <v>3911</v>
      </c>
    </row>
    <row r="3626" spans="1:1" x14ac:dyDescent="0.25">
      <c r="A3626" s="11" t="s">
        <v>3913</v>
      </c>
    </row>
    <row r="3627" spans="1:1" x14ac:dyDescent="0.25">
      <c r="A3627" s="11" t="s">
        <v>3914</v>
      </c>
    </row>
    <row r="3628" spans="1:1" x14ac:dyDescent="0.25">
      <c r="A3628" s="11" t="s">
        <v>3912</v>
      </c>
    </row>
    <row r="3630" spans="1:1" x14ac:dyDescent="0.25">
      <c r="A3630" s="11" t="s">
        <v>3917</v>
      </c>
    </row>
    <row r="3631" spans="1:1" x14ac:dyDescent="0.25">
      <c r="A3631" s="11" t="s">
        <v>3918</v>
      </c>
    </row>
    <row r="3632" spans="1:1" x14ac:dyDescent="0.25">
      <c r="A3632" s="11" t="s">
        <v>3920</v>
      </c>
    </row>
    <row r="3633" spans="1:1" x14ac:dyDescent="0.25">
      <c r="A3633" s="11" t="s">
        <v>3876</v>
      </c>
    </row>
    <row r="3634" spans="1:1" x14ac:dyDescent="0.25">
      <c r="A3634" s="11" t="s">
        <v>3919</v>
      </c>
    </row>
    <row r="3636" spans="1:1" x14ac:dyDescent="0.25">
      <c r="A3636" t="s">
        <v>3937</v>
      </c>
    </row>
    <row r="3637" spans="1:1" x14ac:dyDescent="0.25">
      <c r="A3637" s="11" t="s">
        <v>3938</v>
      </c>
    </row>
    <row r="3638" spans="1:1" x14ac:dyDescent="0.25">
      <c r="A3638" s="11" t="s">
        <v>3940</v>
      </c>
    </row>
    <row r="3639" spans="1:1" x14ac:dyDescent="0.25">
      <c r="A3639" s="11" t="s">
        <v>3576</v>
      </c>
    </row>
    <row r="3640" spans="1:1" x14ac:dyDescent="0.25">
      <c r="A3640" s="11" t="s">
        <v>3941</v>
      </c>
    </row>
    <row r="3641" spans="1:1" x14ac:dyDescent="0.25">
      <c r="A3641" s="11" t="s">
        <v>3939</v>
      </c>
    </row>
    <row r="3643" spans="1:1" x14ac:dyDescent="0.25">
      <c r="A3643" s="11" t="s">
        <v>3943</v>
      </c>
    </row>
    <row r="3644" spans="1:1" x14ac:dyDescent="0.25">
      <c r="A3644" s="11" t="s">
        <v>3944</v>
      </c>
    </row>
    <row r="3645" spans="1:1" x14ac:dyDescent="0.25">
      <c r="A3645" s="11" t="s">
        <v>3946</v>
      </c>
    </row>
    <row r="3646" spans="1:1" x14ac:dyDescent="0.25">
      <c r="A3646" s="11" t="s">
        <v>3576</v>
      </c>
    </row>
    <row r="3647" spans="1:1" x14ac:dyDescent="0.25">
      <c r="A3647" s="11" t="s">
        <v>3941</v>
      </c>
    </row>
    <row r="3648" spans="1:1" x14ac:dyDescent="0.25">
      <c r="A3648" s="11" t="s">
        <v>3945</v>
      </c>
    </row>
    <row r="3650" spans="1:1" x14ac:dyDescent="0.25">
      <c r="A3650" s="11" t="s">
        <v>3957</v>
      </c>
    </row>
    <row r="3651" spans="1:1" x14ac:dyDescent="0.25">
      <c r="A3651" s="11" t="s">
        <v>3961</v>
      </c>
    </row>
    <row r="3652" spans="1:1" x14ac:dyDescent="0.25">
      <c r="A3652" s="11" t="s">
        <v>3960</v>
      </c>
    </row>
    <row r="3653" spans="1:1" x14ac:dyDescent="0.25">
      <c r="A3653" s="11" t="s">
        <v>3576</v>
      </c>
    </row>
    <row r="3654" spans="1:1" x14ac:dyDescent="0.25">
      <c r="A3654" s="11" t="s">
        <v>3958</v>
      </c>
    </row>
    <row r="3655" spans="1:1" x14ac:dyDescent="0.25">
      <c r="A3655" s="11" t="s">
        <v>3959</v>
      </c>
    </row>
    <row r="3657" spans="1:1" x14ac:dyDescent="0.25">
      <c r="A3657" s="11" t="s">
        <v>3963</v>
      </c>
    </row>
    <row r="3658" spans="1:1" x14ac:dyDescent="0.25">
      <c r="A3658" s="11" t="s">
        <v>3964</v>
      </c>
    </row>
    <row r="3659" spans="1:1" x14ac:dyDescent="0.25">
      <c r="A3659" s="11" t="s">
        <v>3966</v>
      </c>
    </row>
    <row r="3660" spans="1:1" x14ac:dyDescent="0.25">
      <c r="A3660" s="11" t="s">
        <v>3576</v>
      </c>
    </row>
    <row r="3661" spans="1:1" x14ac:dyDescent="0.25">
      <c r="A3661" s="11" t="s">
        <v>3958</v>
      </c>
    </row>
    <row r="3662" spans="1:1" x14ac:dyDescent="0.25">
      <c r="A3662" s="11" t="s">
        <v>3965</v>
      </c>
    </row>
    <row r="3664" spans="1:1" x14ac:dyDescent="0.25">
      <c r="A3664" s="11" t="s">
        <v>3987</v>
      </c>
    </row>
    <row r="3665" spans="1:1" x14ac:dyDescent="0.25">
      <c r="A3665" s="11" t="s">
        <v>3989</v>
      </c>
    </row>
    <row r="3666" spans="1:1" x14ac:dyDescent="0.25">
      <c r="A3666" s="11" t="s">
        <v>3576</v>
      </c>
    </row>
    <row r="3667" spans="1:1" x14ac:dyDescent="0.25">
      <c r="A3667" s="11" t="s">
        <v>4071</v>
      </c>
    </row>
    <row r="3668" spans="1:1" x14ac:dyDescent="0.25">
      <c r="A3668" s="11" t="s">
        <v>3988</v>
      </c>
    </row>
    <row r="3669" spans="1:1" x14ac:dyDescent="0.25">
      <c r="A3669" s="11" t="s">
        <v>3448</v>
      </c>
    </row>
    <row r="3671" spans="1:1" x14ac:dyDescent="0.25">
      <c r="A3671" t="s">
        <v>4023</v>
      </c>
    </row>
    <row r="3672" spans="1:1" x14ac:dyDescent="0.25">
      <c r="A3672" t="s">
        <v>3568</v>
      </c>
    </row>
    <row r="3673" spans="1:1" x14ac:dyDescent="0.25">
      <c r="A3673" t="s">
        <v>4024</v>
      </c>
    </row>
    <row r="3674" spans="1:1" x14ac:dyDescent="0.25">
      <c r="A3674" t="s">
        <v>4025</v>
      </c>
    </row>
    <row r="3676" spans="1:1" x14ac:dyDescent="0.25">
      <c r="A3676" s="11" t="s">
        <v>4077</v>
      </c>
    </row>
    <row r="3677" spans="1:1" x14ac:dyDescent="0.25">
      <c r="A3677" s="11" t="s">
        <v>4074</v>
      </c>
    </row>
    <row r="3678" spans="1:1" x14ac:dyDescent="0.25">
      <c r="A3678" s="11" t="s">
        <v>4076</v>
      </c>
    </row>
    <row r="3679" spans="1:1" x14ac:dyDescent="0.25">
      <c r="A3679" s="11" t="s">
        <v>3576</v>
      </c>
    </row>
    <row r="3680" spans="1:1" x14ac:dyDescent="0.25">
      <c r="A3680" s="11" t="s">
        <v>4072</v>
      </c>
    </row>
    <row r="3681" spans="1:1" x14ac:dyDescent="0.25">
      <c r="A3681" s="11" t="s">
        <v>4075</v>
      </c>
    </row>
    <row r="3683" spans="1:1" x14ac:dyDescent="0.25">
      <c r="A3683" s="11" t="s">
        <v>4293</v>
      </c>
    </row>
    <row r="3684" spans="1:1" x14ac:dyDescent="0.25">
      <c r="A3684" s="11" t="s">
        <v>4295</v>
      </c>
    </row>
    <row r="3685" spans="1:1" x14ac:dyDescent="0.25">
      <c r="A3685" s="11" t="s">
        <v>4296</v>
      </c>
    </row>
    <row r="3686" spans="1:1" x14ac:dyDescent="0.25">
      <c r="A3686" s="11" t="s">
        <v>3576</v>
      </c>
    </row>
    <row r="3687" spans="1:1" x14ac:dyDescent="0.25">
      <c r="A3687" s="11" t="s">
        <v>4294</v>
      </c>
    </row>
    <row r="3688" spans="1:1" x14ac:dyDescent="0.25">
      <c r="A3688" s="11" t="s">
        <v>4089</v>
      </c>
    </row>
    <row r="3690" spans="1:1" x14ac:dyDescent="0.25">
      <c r="A3690" s="11" t="s">
        <v>4297</v>
      </c>
    </row>
    <row r="3691" spans="1:1" x14ac:dyDescent="0.25">
      <c r="A3691" s="11" t="s">
        <v>3944</v>
      </c>
    </row>
    <row r="3692" spans="1:1" x14ac:dyDescent="0.25">
      <c r="A3692" s="11" t="s">
        <v>3946</v>
      </c>
    </row>
    <row r="3693" spans="1:1" x14ac:dyDescent="0.25">
      <c r="A3693" s="11" t="s">
        <v>3576</v>
      </c>
    </row>
    <row r="3694" spans="1:1" x14ac:dyDescent="0.25">
      <c r="A3694" s="11" t="s">
        <v>4294</v>
      </c>
    </row>
    <row r="3695" spans="1:1" x14ac:dyDescent="0.25">
      <c r="A3695" s="11" t="s">
        <v>3945</v>
      </c>
    </row>
    <row r="3697" spans="1:1" x14ac:dyDescent="0.25">
      <c r="A3697" s="11" t="s">
        <v>4568</v>
      </c>
    </row>
    <row r="3698" spans="1:1" x14ac:dyDescent="0.25">
      <c r="A3698" s="11" t="s">
        <v>4570</v>
      </c>
    </row>
    <row r="3699" spans="1:1" x14ac:dyDescent="0.25">
      <c r="A3699" s="11" t="s">
        <v>4571</v>
      </c>
    </row>
    <row r="3700" spans="1:1" x14ac:dyDescent="0.25">
      <c r="A3700" s="11" t="s">
        <v>3576</v>
      </c>
    </row>
    <row r="3701" spans="1:1" x14ac:dyDescent="0.25">
      <c r="A3701" s="11" t="s">
        <v>4569</v>
      </c>
    </row>
    <row r="3702" spans="1:1" x14ac:dyDescent="0.25">
      <c r="A3702" s="11" t="s">
        <v>4572</v>
      </c>
    </row>
    <row r="3704" spans="1:1" x14ac:dyDescent="0.25">
      <c r="A3704" t="s">
        <v>4575</v>
      </c>
    </row>
    <row r="3705" spans="1:1" x14ac:dyDescent="0.25">
      <c r="A3705" s="11" t="s">
        <v>4577</v>
      </c>
    </row>
    <row r="3706" spans="1:1" x14ac:dyDescent="0.25">
      <c r="A3706" s="11" t="s">
        <v>4578</v>
      </c>
    </row>
    <row r="3707" spans="1:1" x14ac:dyDescent="0.25">
      <c r="A3707" s="11" t="s">
        <v>3576</v>
      </c>
    </row>
    <row r="3708" spans="1:1" x14ac:dyDescent="0.25">
      <c r="A3708" s="11" t="s">
        <v>4576</v>
      </c>
    </row>
    <row r="3709" spans="1:1" x14ac:dyDescent="0.25">
      <c r="A3709" s="11" t="s">
        <v>4579</v>
      </c>
    </row>
    <row r="3711" spans="1:1" x14ac:dyDescent="0.25">
      <c r="A3711" t="s">
        <v>4581</v>
      </c>
    </row>
    <row r="3712" spans="1:1" x14ac:dyDescent="0.25">
      <c r="A3712" s="11" t="s">
        <v>4582</v>
      </c>
    </row>
    <row r="3713" spans="1:1" x14ac:dyDescent="0.25">
      <c r="A3713" s="11" t="s">
        <v>4583</v>
      </c>
    </row>
    <row r="3714" spans="1:1" x14ac:dyDescent="0.25">
      <c r="A3714" s="11" t="s">
        <v>3576</v>
      </c>
    </row>
    <row r="3715" spans="1:1" x14ac:dyDescent="0.25">
      <c r="A3715" s="11" t="s">
        <v>4576</v>
      </c>
    </row>
    <row r="3716" spans="1:1" x14ac:dyDescent="0.25">
      <c r="A3716" s="11" t="s">
        <v>4584</v>
      </c>
    </row>
    <row r="3718" spans="1:1" x14ac:dyDescent="0.25">
      <c r="A3718" t="s">
        <v>4586</v>
      </c>
    </row>
    <row r="3719" spans="1:1" x14ac:dyDescent="0.25">
      <c r="A3719" s="11" t="s">
        <v>4587</v>
      </c>
    </row>
    <row r="3720" spans="1:1" x14ac:dyDescent="0.25">
      <c r="A3720" s="11" t="s">
        <v>4588</v>
      </c>
    </row>
    <row r="3721" spans="1:1" x14ac:dyDescent="0.25">
      <c r="A3721" s="11" t="s">
        <v>3576</v>
      </c>
    </row>
    <row r="3722" spans="1:1" x14ac:dyDescent="0.25">
      <c r="A3722" s="11" t="s">
        <v>4576</v>
      </c>
    </row>
    <row r="3723" spans="1:1" x14ac:dyDescent="0.25">
      <c r="A3723" s="11" t="s">
        <v>4589</v>
      </c>
    </row>
    <row r="3725" spans="1:1" x14ac:dyDescent="0.25">
      <c r="A3725" s="11" t="s">
        <v>4590</v>
      </c>
    </row>
    <row r="3726" spans="1:1" x14ac:dyDescent="0.25">
      <c r="A3726" s="11" t="s">
        <v>4591</v>
      </c>
    </row>
    <row r="3727" spans="1:1" x14ac:dyDescent="0.25">
      <c r="A3727" s="11" t="s">
        <v>4592</v>
      </c>
    </row>
    <row r="3728" spans="1:1" x14ac:dyDescent="0.25">
      <c r="A3728" s="11" t="s">
        <v>3576</v>
      </c>
    </row>
    <row r="3729" spans="1:1" x14ac:dyDescent="0.25">
      <c r="A3729" s="11" t="s">
        <v>4593</v>
      </c>
    </row>
    <row r="3730" spans="1:1" x14ac:dyDescent="0.25">
      <c r="A3730" s="11" t="s">
        <v>4594</v>
      </c>
    </row>
    <row r="3732" spans="1:1" x14ac:dyDescent="0.25">
      <c r="A3732" s="11" t="s">
        <v>4597</v>
      </c>
    </row>
    <row r="3733" spans="1:1" x14ac:dyDescent="0.25">
      <c r="A3733" s="11" t="s">
        <v>4598</v>
      </c>
    </row>
    <row r="3734" spans="1:1" x14ac:dyDescent="0.25">
      <c r="A3734" s="11" t="s">
        <v>4599</v>
      </c>
    </row>
    <row r="3735" spans="1:1" x14ac:dyDescent="0.25">
      <c r="A3735" s="11" t="s">
        <v>3576</v>
      </c>
    </row>
    <row r="3736" spans="1:1" x14ac:dyDescent="0.25">
      <c r="A3736" s="11" t="s">
        <v>4593</v>
      </c>
    </row>
    <row r="3737" spans="1:1" x14ac:dyDescent="0.25">
      <c r="A3737" s="11" t="s">
        <v>4600</v>
      </c>
    </row>
    <row r="3739" spans="1:1" x14ac:dyDescent="0.25">
      <c r="A3739" s="11" t="s">
        <v>4601</v>
      </c>
    </row>
    <row r="3740" spans="1:1" x14ac:dyDescent="0.25">
      <c r="A3740" s="11" t="s">
        <v>4602</v>
      </c>
    </row>
    <row r="3741" spans="1:1" x14ac:dyDescent="0.25">
      <c r="A3741" s="11" t="s">
        <v>4603</v>
      </c>
    </row>
    <row r="3742" spans="1:1" x14ac:dyDescent="0.25">
      <c r="A3742" s="11" t="s">
        <v>3576</v>
      </c>
    </row>
    <row r="3743" spans="1:1" x14ac:dyDescent="0.25">
      <c r="A3743" s="11" t="s">
        <v>4593</v>
      </c>
    </row>
    <row r="3744" spans="1:1" x14ac:dyDescent="0.25">
      <c r="A3744" s="11" t="s">
        <v>4604</v>
      </c>
    </row>
    <row r="3746" spans="1:1" x14ac:dyDescent="0.25">
      <c r="A3746" s="11" t="s">
        <v>4626</v>
      </c>
    </row>
    <row r="3747" spans="1:1" x14ac:dyDescent="0.25">
      <c r="A3747" s="11" t="s">
        <v>4627</v>
      </c>
    </row>
    <row r="3748" spans="1:1" x14ac:dyDescent="0.25">
      <c r="A3748" s="11" t="s">
        <v>4628</v>
      </c>
    </row>
    <row r="3749" spans="1:1" x14ac:dyDescent="0.25">
      <c r="A3749" s="11" t="s">
        <v>3576</v>
      </c>
    </row>
    <row r="3750" spans="1:1" x14ac:dyDescent="0.25">
      <c r="A3750" s="11" t="s">
        <v>4629</v>
      </c>
    </row>
    <row r="3751" spans="1:1" x14ac:dyDescent="0.25">
      <c r="A3751" s="11" t="s">
        <v>4630</v>
      </c>
    </row>
    <row r="3753" spans="1:1" x14ac:dyDescent="0.25">
      <c r="A3753" s="11" t="s">
        <v>4631</v>
      </c>
    </row>
    <row r="3754" spans="1:1" x14ac:dyDescent="0.25">
      <c r="A3754" s="11" t="s">
        <v>4632</v>
      </c>
    </row>
    <row r="3755" spans="1:1" x14ac:dyDescent="0.25">
      <c r="A3755" s="11" t="s">
        <v>4633</v>
      </c>
    </row>
    <row r="3756" spans="1:1" x14ac:dyDescent="0.25">
      <c r="A3756" s="11" t="s">
        <v>3576</v>
      </c>
    </row>
    <row r="3757" spans="1:1" x14ac:dyDescent="0.25">
      <c r="A3757" s="11" t="s">
        <v>4634</v>
      </c>
    </row>
    <row r="3758" spans="1:1" x14ac:dyDescent="0.25">
      <c r="A3758" s="11" t="s">
        <v>4635</v>
      </c>
    </row>
    <row r="3760" spans="1:1" x14ac:dyDescent="0.25">
      <c r="A3760" s="11" t="s">
        <v>4637</v>
      </c>
    </row>
    <row r="3761" spans="1:1" x14ac:dyDescent="0.25">
      <c r="A3761" s="11" t="s">
        <v>4638</v>
      </c>
    </row>
    <row r="3762" spans="1:1" x14ac:dyDescent="0.25">
      <c r="A3762" s="11" t="s">
        <v>4639</v>
      </c>
    </row>
    <row r="3763" spans="1:1" x14ac:dyDescent="0.25">
      <c r="A3763" s="11" t="s">
        <v>3576</v>
      </c>
    </row>
    <row r="3764" spans="1:1" x14ac:dyDescent="0.25">
      <c r="A3764" s="11" t="s">
        <v>4634</v>
      </c>
    </row>
    <row r="3765" spans="1:1" x14ac:dyDescent="0.25">
      <c r="A3765" s="11" t="s">
        <v>4640</v>
      </c>
    </row>
    <row r="3767" spans="1:1" x14ac:dyDescent="0.25">
      <c r="A3767" s="11" t="s">
        <v>4657</v>
      </c>
    </row>
    <row r="3768" spans="1:1" x14ac:dyDescent="0.25">
      <c r="A3768" s="11" t="s">
        <v>4641</v>
      </c>
    </row>
    <row r="3769" spans="1:1" ht="37.5" x14ac:dyDescent="0.25">
      <c r="A3769" s="17" t="s">
        <v>5798</v>
      </c>
    </row>
    <row r="3770" spans="1:1" x14ac:dyDescent="0.25">
      <c r="A3770" s="11" t="s">
        <v>4642</v>
      </c>
    </row>
    <row r="3771" spans="1:1" x14ac:dyDescent="0.25">
      <c r="A3771" s="11" t="s">
        <v>3576</v>
      </c>
    </row>
    <row r="3772" spans="1:1" x14ac:dyDescent="0.25">
      <c r="A3772" s="11" t="s">
        <v>4634</v>
      </c>
    </row>
    <row r="3773" spans="1:1" x14ac:dyDescent="0.25">
      <c r="A3773" s="11" t="s">
        <v>4643</v>
      </c>
    </row>
    <row r="3775" spans="1:1" x14ac:dyDescent="0.25">
      <c r="A3775" s="11" t="s">
        <v>4742</v>
      </c>
    </row>
    <row r="3776" spans="1:1" x14ac:dyDescent="0.25">
      <c r="A3776" s="11" t="s">
        <v>4744</v>
      </c>
    </row>
    <row r="3777" spans="1:1" x14ac:dyDescent="0.25">
      <c r="A3777" s="11" t="s">
        <v>4745</v>
      </c>
    </row>
    <row r="3778" spans="1:1" x14ac:dyDescent="0.25">
      <c r="A3778" s="11" t="s">
        <v>3576</v>
      </c>
    </row>
    <row r="3779" spans="1:1" x14ac:dyDescent="0.25">
      <c r="A3779" s="11" t="s">
        <v>4743</v>
      </c>
    </row>
    <row r="3780" spans="1:1" x14ac:dyDescent="0.25">
      <c r="A3780" s="11" t="s">
        <v>3095</v>
      </c>
    </row>
    <row r="3781" spans="1:1" x14ac:dyDescent="0.25">
      <c r="A3781" s="11"/>
    </row>
    <row r="3782" spans="1:1" x14ac:dyDescent="0.25">
      <c r="A3782" s="11" t="s">
        <v>4749</v>
      </c>
    </row>
    <row r="3783" spans="1:1" x14ac:dyDescent="0.25">
      <c r="A3783" s="11" t="s">
        <v>4746</v>
      </c>
    </row>
    <row r="3784" spans="1:1" x14ac:dyDescent="0.25">
      <c r="A3784" s="11" t="s">
        <v>4747</v>
      </c>
    </row>
    <row r="3785" spans="1:1" x14ac:dyDescent="0.25">
      <c r="A3785" s="11" t="s">
        <v>3576</v>
      </c>
    </row>
    <row r="3786" spans="1:1" x14ac:dyDescent="0.25">
      <c r="A3786" s="11" t="s">
        <v>4743</v>
      </c>
    </row>
    <row r="3787" spans="1:1" x14ac:dyDescent="0.25">
      <c r="A3787" s="11" t="s">
        <v>4748</v>
      </c>
    </row>
    <row r="3789" spans="1:1" x14ac:dyDescent="0.25">
      <c r="A3789" s="11" t="s">
        <v>4750</v>
      </c>
    </row>
    <row r="3790" spans="1:1" x14ac:dyDescent="0.25">
      <c r="A3790" s="11" t="s">
        <v>4752</v>
      </c>
    </row>
    <row r="3791" spans="1:1" x14ac:dyDescent="0.25">
      <c r="A3791" s="11" t="s">
        <v>4753</v>
      </c>
    </row>
    <row r="3792" spans="1:1" x14ac:dyDescent="0.25">
      <c r="A3792" s="11" t="s">
        <v>3576</v>
      </c>
    </row>
    <row r="3793" spans="1:1" x14ac:dyDescent="0.25">
      <c r="A3793" s="11" t="s">
        <v>4751</v>
      </c>
    </row>
    <row r="3794" spans="1:1" x14ac:dyDescent="0.25">
      <c r="A3794" s="11" t="s">
        <v>4754</v>
      </c>
    </row>
    <row r="3796" spans="1:1" x14ac:dyDescent="0.25">
      <c r="A3796" t="s">
        <v>4767</v>
      </c>
    </row>
    <row r="3797" spans="1:1" x14ac:dyDescent="0.25">
      <c r="A3797" s="11" t="s">
        <v>4764</v>
      </c>
    </row>
    <row r="3798" spans="1:1" x14ac:dyDescent="0.25">
      <c r="A3798" s="11" t="s">
        <v>4766</v>
      </c>
    </row>
    <row r="3799" spans="1:1" x14ac:dyDescent="0.25">
      <c r="A3799" s="11" t="s">
        <v>3576</v>
      </c>
    </row>
    <row r="3800" spans="1:1" x14ac:dyDescent="0.25">
      <c r="A3800" s="11" t="s">
        <v>4763</v>
      </c>
    </row>
    <row r="3801" spans="1:1" x14ac:dyDescent="0.25">
      <c r="A3801" s="11" t="s">
        <v>4765</v>
      </c>
    </row>
    <row r="3803" spans="1:1" x14ac:dyDescent="0.25">
      <c r="A3803" s="11" t="s">
        <v>4770</v>
      </c>
    </row>
    <row r="3804" spans="1:1" x14ac:dyDescent="0.25">
      <c r="A3804" s="11" t="s">
        <v>4768</v>
      </c>
    </row>
    <row r="3805" spans="1:1" x14ac:dyDescent="0.25">
      <c r="A3805" s="11" t="s">
        <v>4769</v>
      </c>
    </row>
    <row r="3806" spans="1:1" x14ac:dyDescent="0.25">
      <c r="A3806" s="11" t="s">
        <v>3576</v>
      </c>
    </row>
    <row r="3807" spans="1:1" x14ac:dyDescent="0.25">
      <c r="A3807" s="11" t="s">
        <v>4763</v>
      </c>
    </row>
    <row r="3808" spans="1:1" x14ac:dyDescent="0.25">
      <c r="A3808" s="11" t="s">
        <v>2912</v>
      </c>
    </row>
    <row r="3810" spans="1:1" x14ac:dyDescent="0.25">
      <c r="A3810" s="11" t="s">
        <v>4795</v>
      </c>
    </row>
    <row r="3811" spans="1:1" x14ac:dyDescent="0.25">
      <c r="A3811" s="11" t="s">
        <v>4796</v>
      </c>
    </row>
    <row r="3812" spans="1:1" x14ac:dyDescent="0.25">
      <c r="A3812" s="11" t="s">
        <v>4797</v>
      </c>
    </row>
    <row r="3813" spans="1:1" x14ac:dyDescent="0.25">
      <c r="A3813" s="11" t="s">
        <v>3576</v>
      </c>
    </row>
    <row r="3814" spans="1:1" x14ac:dyDescent="0.25">
      <c r="A3814" s="11" t="s">
        <v>4794</v>
      </c>
    </row>
    <row r="3815" spans="1:1" x14ac:dyDescent="0.25">
      <c r="A3815" s="11" t="s">
        <v>4798</v>
      </c>
    </row>
    <row r="3816" spans="1:1" x14ac:dyDescent="0.25">
      <c r="A3816" s="11"/>
    </row>
    <row r="3817" spans="1:1" x14ac:dyDescent="0.25">
      <c r="A3817" s="11" t="s">
        <v>4799</v>
      </c>
    </row>
    <row r="3818" spans="1:1" x14ac:dyDescent="0.25">
      <c r="A3818" s="11" t="s">
        <v>4800</v>
      </c>
    </row>
    <row r="3819" spans="1:1" x14ac:dyDescent="0.25">
      <c r="A3819" s="11" t="s">
        <v>4802</v>
      </c>
    </row>
    <row r="3820" spans="1:1" x14ac:dyDescent="0.25">
      <c r="A3820" s="11" t="s">
        <v>3576</v>
      </c>
    </row>
    <row r="3821" spans="1:1" x14ac:dyDescent="0.25">
      <c r="A3821" s="11" t="s">
        <v>4794</v>
      </c>
    </row>
    <row r="3822" spans="1:1" x14ac:dyDescent="0.25">
      <c r="A3822" s="11" t="s">
        <v>4801</v>
      </c>
    </row>
    <row r="3824" spans="1:1" x14ac:dyDescent="0.25">
      <c r="A3824" s="11" t="s">
        <v>4803</v>
      </c>
    </row>
    <row r="3825" spans="1:1" x14ac:dyDescent="0.25">
      <c r="A3825" s="11" t="s">
        <v>4804</v>
      </c>
    </row>
    <row r="3826" spans="1:1" x14ac:dyDescent="0.25">
      <c r="A3826" s="11" t="s">
        <v>4805</v>
      </c>
    </row>
    <row r="3827" spans="1:1" x14ac:dyDescent="0.25">
      <c r="A3827" s="11" t="s">
        <v>3576</v>
      </c>
    </row>
    <row r="3828" spans="1:1" x14ac:dyDescent="0.25">
      <c r="A3828" s="11" t="s">
        <v>4794</v>
      </c>
    </row>
    <row r="3829" spans="1:1" x14ac:dyDescent="0.25">
      <c r="A3829" s="11" t="s">
        <v>4806</v>
      </c>
    </row>
    <row r="3831" spans="1:1" x14ac:dyDescent="0.25">
      <c r="A3831" s="11" t="s">
        <v>4820</v>
      </c>
    </row>
    <row r="3832" spans="1:1" x14ac:dyDescent="0.25">
      <c r="A3832" s="11" t="s">
        <v>4822</v>
      </c>
    </row>
    <row r="3833" spans="1:1" x14ac:dyDescent="0.25">
      <c r="A3833" s="11" t="s">
        <v>4823</v>
      </c>
    </row>
    <row r="3834" spans="1:1" x14ac:dyDescent="0.25">
      <c r="A3834" s="11" t="s">
        <v>3576</v>
      </c>
    </row>
    <row r="3835" spans="1:1" x14ac:dyDescent="0.25">
      <c r="A3835" s="11" t="s">
        <v>4821</v>
      </c>
    </row>
    <row r="3836" spans="1:1" x14ac:dyDescent="0.25">
      <c r="A3836" s="11" t="s">
        <v>4824</v>
      </c>
    </row>
    <row r="3838" spans="1:1" x14ac:dyDescent="0.25">
      <c r="A3838" s="11" t="s">
        <v>4825</v>
      </c>
    </row>
    <row r="3839" spans="1:1" x14ac:dyDescent="0.25">
      <c r="A3839" s="11" t="s">
        <v>4826</v>
      </c>
    </row>
    <row r="3840" spans="1:1" x14ac:dyDescent="0.25">
      <c r="A3840" s="11" t="s">
        <v>4827</v>
      </c>
    </row>
    <row r="3841" spans="1:1" x14ac:dyDescent="0.25">
      <c r="A3841" s="11" t="s">
        <v>3576</v>
      </c>
    </row>
    <row r="3842" spans="1:1" x14ac:dyDescent="0.25">
      <c r="A3842" s="11" t="s">
        <v>4821</v>
      </c>
    </row>
    <row r="3843" spans="1:1" x14ac:dyDescent="0.25">
      <c r="A3843" s="11" t="s">
        <v>4828</v>
      </c>
    </row>
    <row r="3845" spans="1:1" x14ac:dyDescent="0.25">
      <c r="A3845" s="11" t="s">
        <v>4830</v>
      </c>
    </row>
    <row r="3846" spans="1:1" x14ac:dyDescent="0.25">
      <c r="A3846" s="11" t="s">
        <v>4831</v>
      </c>
    </row>
    <row r="3847" spans="1:1" x14ac:dyDescent="0.25">
      <c r="A3847" s="11" t="s">
        <v>4832</v>
      </c>
    </row>
    <row r="3848" spans="1:1" x14ac:dyDescent="0.25">
      <c r="A3848" s="11" t="s">
        <v>3576</v>
      </c>
    </row>
    <row r="3849" spans="1:1" x14ac:dyDescent="0.25">
      <c r="A3849" s="11" t="s">
        <v>4821</v>
      </c>
    </row>
    <row r="3850" spans="1:1" x14ac:dyDescent="0.25">
      <c r="A3850" s="11" t="s">
        <v>4833</v>
      </c>
    </row>
    <row r="3852" spans="1:1" x14ac:dyDescent="0.25">
      <c r="A3852" s="11" t="s">
        <v>4868</v>
      </c>
    </row>
    <row r="3853" spans="1:1" x14ac:dyDescent="0.25">
      <c r="A3853" s="11" t="s">
        <v>4869</v>
      </c>
    </row>
    <row r="3854" spans="1:1" x14ac:dyDescent="0.25">
      <c r="A3854" s="11" t="s">
        <v>3576</v>
      </c>
    </row>
    <row r="3856" spans="1:1" x14ac:dyDescent="0.25">
      <c r="A3856" s="11" t="s">
        <v>4872</v>
      </c>
    </row>
    <row r="3857" spans="1:1" x14ac:dyDescent="0.25">
      <c r="A3857" s="11" t="s">
        <v>4873</v>
      </c>
    </row>
    <row r="3858" spans="1:1" x14ac:dyDescent="0.25">
      <c r="A3858" s="11" t="s">
        <v>4874</v>
      </c>
    </row>
    <row r="3859" spans="1:1" x14ac:dyDescent="0.25">
      <c r="A3859" s="11" t="s">
        <v>3576</v>
      </c>
    </row>
    <row r="3860" spans="1:1" x14ac:dyDescent="0.25">
      <c r="A3860" s="11" t="s">
        <v>4876</v>
      </c>
    </row>
    <row r="3861" spans="1:1" x14ac:dyDescent="0.25">
      <c r="A3861" s="11" t="s">
        <v>4875</v>
      </c>
    </row>
    <row r="3863" spans="1:1" x14ac:dyDescent="0.25">
      <c r="A3863" s="11" t="s">
        <v>4895</v>
      </c>
    </row>
    <row r="3864" spans="1:1" x14ac:dyDescent="0.25">
      <c r="A3864" s="11" t="s">
        <v>4897</v>
      </c>
    </row>
    <row r="3865" spans="1:1" x14ac:dyDescent="0.25">
      <c r="A3865" s="11" t="s">
        <v>4898</v>
      </c>
    </row>
    <row r="3866" spans="1:1" x14ac:dyDescent="0.25">
      <c r="A3866" s="11" t="s">
        <v>3576</v>
      </c>
    </row>
    <row r="3867" spans="1:1" x14ac:dyDescent="0.25">
      <c r="A3867" s="11" t="s">
        <v>4896</v>
      </c>
    </row>
    <row r="3868" spans="1:1" x14ac:dyDescent="0.25">
      <c r="A3868" s="11" t="s">
        <v>4899</v>
      </c>
    </row>
    <row r="3870" spans="1:1" x14ac:dyDescent="0.25">
      <c r="A3870" s="11" t="s">
        <v>4904</v>
      </c>
    </row>
    <row r="3871" spans="1:1" x14ac:dyDescent="0.25">
      <c r="A3871" s="11" t="s">
        <v>4902</v>
      </c>
    </row>
    <row r="3872" spans="1:1" x14ac:dyDescent="0.25">
      <c r="A3872" s="11" t="s">
        <v>4903</v>
      </c>
    </row>
    <row r="3873" spans="1:1" x14ac:dyDescent="0.25">
      <c r="A3873" s="11" t="s">
        <v>3576</v>
      </c>
    </row>
    <row r="3874" spans="1:1" x14ac:dyDescent="0.25">
      <c r="A3874" s="11" t="s">
        <v>4901</v>
      </c>
    </row>
    <row r="3875" spans="1:1" x14ac:dyDescent="0.25">
      <c r="A3875" s="11" t="s">
        <v>4905</v>
      </c>
    </row>
    <row r="3877" spans="1:1" x14ac:dyDescent="0.25">
      <c r="A3877" s="11" t="s">
        <v>4906</v>
      </c>
    </row>
    <row r="3878" spans="1:1" x14ac:dyDescent="0.25">
      <c r="A3878" s="11" t="s">
        <v>4907</v>
      </c>
    </row>
    <row r="3879" spans="1:1" x14ac:dyDescent="0.25">
      <c r="A3879" s="11" t="s">
        <v>4908</v>
      </c>
    </row>
    <row r="3880" spans="1:1" x14ac:dyDescent="0.25">
      <c r="A3880" s="11" t="s">
        <v>3576</v>
      </c>
    </row>
    <row r="3881" spans="1:1" x14ac:dyDescent="0.25">
      <c r="A3881" s="11" t="s">
        <v>4901</v>
      </c>
    </row>
    <row r="3882" spans="1:1" x14ac:dyDescent="0.25">
      <c r="A3882" s="11" t="s">
        <v>4909</v>
      </c>
    </row>
    <row r="3884" spans="1:1" x14ac:dyDescent="0.25">
      <c r="A3884" s="11" t="s">
        <v>4921</v>
      </c>
    </row>
    <row r="3885" spans="1:1" x14ac:dyDescent="0.25">
      <c r="A3885" s="11" t="s">
        <v>4923</v>
      </c>
    </row>
    <row r="3886" spans="1:1" x14ac:dyDescent="0.25">
      <c r="A3886" s="11" t="s">
        <v>4924</v>
      </c>
    </row>
    <row r="3887" spans="1:1" x14ac:dyDescent="0.25">
      <c r="A3887" s="11" t="s">
        <v>3576</v>
      </c>
    </row>
    <row r="3888" spans="1:1" x14ac:dyDescent="0.25">
      <c r="A3888" s="11" t="s">
        <v>4922</v>
      </c>
    </row>
    <row r="3889" spans="1:1" x14ac:dyDescent="0.25">
      <c r="A3889" s="11" t="s">
        <v>4925</v>
      </c>
    </row>
    <row r="3891" spans="1:1" x14ac:dyDescent="0.25">
      <c r="A3891" s="11" t="s">
        <v>4927</v>
      </c>
    </row>
    <row r="3892" spans="1:1" x14ac:dyDescent="0.25">
      <c r="A3892" s="11" t="s">
        <v>4928</v>
      </c>
    </row>
    <row r="3893" spans="1:1" x14ac:dyDescent="0.25">
      <c r="A3893" s="11" t="s">
        <v>4929</v>
      </c>
    </row>
    <row r="3894" spans="1:1" x14ac:dyDescent="0.25">
      <c r="A3894" s="11" t="s">
        <v>3576</v>
      </c>
    </row>
    <row r="3895" spans="1:1" x14ac:dyDescent="0.25">
      <c r="A3895" s="11" t="s">
        <v>4922</v>
      </c>
    </row>
    <row r="3896" spans="1:1" x14ac:dyDescent="0.25">
      <c r="A3896" s="11" t="s">
        <v>4930</v>
      </c>
    </row>
    <row r="3898" spans="1:1" x14ac:dyDescent="0.25">
      <c r="A3898" s="11" t="s">
        <v>4976</v>
      </c>
    </row>
    <row r="3899" spans="1:1" x14ac:dyDescent="0.25">
      <c r="A3899" s="11" t="s">
        <v>4977</v>
      </c>
    </row>
    <row r="3900" spans="1:1" x14ac:dyDescent="0.25">
      <c r="A3900" s="11" t="s">
        <v>4979</v>
      </c>
    </row>
    <row r="3901" spans="1:1" x14ac:dyDescent="0.25">
      <c r="A3901" s="11" t="s">
        <v>3576</v>
      </c>
    </row>
    <row r="3902" spans="1:1" x14ac:dyDescent="0.25">
      <c r="A3902" s="11" t="s">
        <v>4980</v>
      </c>
    </row>
    <row r="3903" spans="1:1" x14ac:dyDescent="0.25">
      <c r="A3903" s="11" t="s">
        <v>4978</v>
      </c>
    </row>
    <row r="3905" spans="1:1" x14ac:dyDescent="0.25">
      <c r="A3905" s="11" t="s">
        <v>5057</v>
      </c>
    </row>
    <row r="3906" spans="1:1" x14ac:dyDescent="0.25">
      <c r="A3906" s="11" t="s">
        <v>5059</v>
      </c>
    </row>
    <row r="3907" spans="1:1" x14ac:dyDescent="0.25">
      <c r="A3907" s="11" t="s">
        <v>5060</v>
      </c>
    </row>
    <row r="3908" spans="1:1" x14ac:dyDescent="0.25">
      <c r="A3908" s="11" t="s">
        <v>3576</v>
      </c>
    </row>
    <row r="3909" spans="1:1" x14ac:dyDescent="0.25">
      <c r="A3909" s="11" t="s">
        <v>5058</v>
      </c>
    </row>
    <row r="3910" spans="1:1" x14ac:dyDescent="0.25">
      <c r="A3910" s="11" t="s">
        <v>5061</v>
      </c>
    </row>
    <row r="3912" spans="1:1" x14ac:dyDescent="0.25">
      <c r="A3912" s="11" t="s">
        <v>5075</v>
      </c>
    </row>
    <row r="3913" spans="1:1" x14ac:dyDescent="0.25">
      <c r="A3913" s="11" t="s">
        <v>5076</v>
      </c>
    </row>
    <row r="3914" spans="1:1" x14ac:dyDescent="0.25">
      <c r="A3914" s="11" t="s">
        <v>5077</v>
      </c>
    </row>
    <row r="3915" spans="1:1" x14ac:dyDescent="0.25">
      <c r="A3915" s="11" t="s">
        <v>3576</v>
      </c>
    </row>
    <row r="3916" spans="1:1" x14ac:dyDescent="0.25">
      <c r="A3916" s="11" t="s">
        <v>5078</v>
      </c>
    </row>
    <row r="3917" spans="1:1" x14ac:dyDescent="0.25">
      <c r="A3917" s="11" t="s">
        <v>5079</v>
      </c>
    </row>
    <row r="3919" spans="1:1" x14ac:dyDescent="0.25">
      <c r="A3919" s="11" t="s">
        <v>5081</v>
      </c>
    </row>
    <row r="3920" spans="1:1" x14ac:dyDescent="0.25">
      <c r="A3920" s="11" t="s">
        <v>5082</v>
      </c>
    </row>
    <row r="3921" spans="1:1" x14ac:dyDescent="0.25">
      <c r="A3921" s="11" t="s">
        <v>5083</v>
      </c>
    </row>
    <row r="3922" spans="1:1" x14ac:dyDescent="0.25">
      <c r="A3922" s="11" t="s">
        <v>3576</v>
      </c>
    </row>
    <row r="3923" spans="1:1" x14ac:dyDescent="0.25">
      <c r="A3923" s="11" t="s">
        <v>5080</v>
      </c>
    </row>
    <row r="3924" spans="1:1" x14ac:dyDescent="0.25">
      <c r="A3924" s="11" t="s">
        <v>5084</v>
      </c>
    </row>
    <row r="3926" spans="1:1" x14ac:dyDescent="0.25">
      <c r="A3926" s="11" t="s">
        <v>5086</v>
      </c>
    </row>
    <row r="3927" spans="1:1" x14ac:dyDescent="0.25">
      <c r="A3927" s="11" t="s">
        <v>5087</v>
      </c>
    </row>
    <row r="3928" spans="1:1" x14ac:dyDescent="0.25">
      <c r="A3928" s="11" t="s">
        <v>5088</v>
      </c>
    </row>
    <row r="3929" spans="1:1" x14ac:dyDescent="0.25">
      <c r="A3929" s="11" t="s">
        <v>3576</v>
      </c>
    </row>
    <row r="3930" spans="1:1" x14ac:dyDescent="0.25">
      <c r="A3930" s="11" t="s">
        <v>5080</v>
      </c>
    </row>
    <row r="3931" spans="1:1" x14ac:dyDescent="0.25">
      <c r="A3931" s="11" t="s">
        <v>5089</v>
      </c>
    </row>
    <row r="3933" spans="1:1" x14ac:dyDescent="0.25">
      <c r="A3933" s="11" t="s">
        <v>5093</v>
      </c>
    </row>
    <row r="3934" spans="1:1" x14ac:dyDescent="0.25">
      <c r="A3934" s="11" t="s">
        <v>5090</v>
      </c>
    </row>
    <row r="3935" spans="1:1" x14ac:dyDescent="0.25">
      <c r="A3935" s="11" t="s">
        <v>5091</v>
      </c>
    </row>
    <row r="3936" spans="1:1" x14ac:dyDescent="0.25">
      <c r="A3936" s="11" t="s">
        <v>3576</v>
      </c>
    </row>
    <row r="3937" spans="1:1" x14ac:dyDescent="0.25">
      <c r="A3937" s="11" t="s">
        <v>5078</v>
      </c>
    </row>
    <row r="3938" spans="1:1" x14ac:dyDescent="0.25">
      <c r="A3938" s="11" t="s">
        <v>5092</v>
      </c>
    </row>
    <row r="3940" spans="1:1" x14ac:dyDescent="0.25">
      <c r="A3940" s="11" t="s">
        <v>5096</v>
      </c>
    </row>
    <row r="3941" spans="1:1" x14ac:dyDescent="0.25">
      <c r="A3941" s="11" t="s">
        <v>5094</v>
      </c>
    </row>
    <row r="3942" spans="1:1" x14ac:dyDescent="0.25">
      <c r="A3942" s="11" t="s">
        <v>3791</v>
      </c>
    </row>
    <row r="3943" spans="1:1" x14ac:dyDescent="0.25">
      <c r="A3943" s="11" t="s">
        <v>3576</v>
      </c>
    </row>
    <row r="3944" spans="1:1" x14ac:dyDescent="0.25">
      <c r="A3944" s="11" t="s">
        <v>5078</v>
      </c>
    </row>
    <row r="3945" spans="1:1" x14ac:dyDescent="0.25">
      <c r="A3945" s="11" t="s">
        <v>5095</v>
      </c>
    </row>
    <row r="3947" spans="1:1" x14ac:dyDescent="0.25">
      <c r="A3947" s="11" t="s">
        <v>5098</v>
      </c>
    </row>
    <row r="3948" spans="1:1" x14ac:dyDescent="0.25">
      <c r="A3948" s="11" t="s">
        <v>5099</v>
      </c>
    </row>
    <row r="3949" spans="1:1" x14ac:dyDescent="0.25">
      <c r="A3949" s="11" t="s">
        <v>5100</v>
      </c>
    </row>
    <row r="3950" spans="1:1" x14ac:dyDescent="0.25">
      <c r="A3950" s="11" t="s">
        <v>3576</v>
      </c>
    </row>
    <row r="3951" spans="1:1" x14ac:dyDescent="0.25">
      <c r="A3951" s="11" t="s">
        <v>5078</v>
      </c>
    </row>
    <row r="3952" spans="1:1" x14ac:dyDescent="0.25">
      <c r="A3952" s="11" t="s">
        <v>5101</v>
      </c>
    </row>
    <row r="3954" spans="1:1" x14ac:dyDescent="0.25">
      <c r="A3954" s="11" t="s">
        <v>5103</v>
      </c>
    </row>
    <row r="3955" spans="1:1" x14ac:dyDescent="0.25">
      <c r="A3955" s="11" t="s">
        <v>5105</v>
      </c>
    </row>
    <row r="3956" spans="1:1" x14ac:dyDescent="0.25">
      <c r="A3956" s="11" t="s">
        <v>5104</v>
      </c>
    </row>
    <row r="3957" spans="1:1" x14ac:dyDescent="0.25">
      <c r="A3957" s="11" t="s">
        <v>3576</v>
      </c>
    </row>
    <row r="3958" spans="1:1" x14ac:dyDescent="0.25">
      <c r="A3958" s="11" t="s">
        <v>5078</v>
      </c>
    </row>
    <row r="3959" spans="1:1" x14ac:dyDescent="0.25">
      <c r="A3959" s="11" t="s">
        <v>5106</v>
      </c>
    </row>
    <row r="3961" spans="1:1" x14ac:dyDescent="0.25">
      <c r="A3961" s="11" t="s">
        <v>5108</v>
      </c>
    </row>
    <row r="3962" spans="1:1" x14ac:dyDescent="0.25">
      <c r="A3962" s="11" t="s">
        <v>5109</v>
      </c>
    </row>
    <row r="3963" spans="1:1" x14ac:dyDescent="0.25">
      <c r="A3963" s="11" t="s">
        <v>5110</v>
      </c>
    </row>
    <row r="3964" spans="1:1" x14ac:dyDescent="0.25">
      <c r="A3964" s="11" t="s">
        <v>3576</v>
      </c>
    </row>
    <row r="3965" spans="1:1" x14ac:dyDescent="0.25">
      <c r="A3965" s="11" t="s">
        <v>5078</v>
      </c>
    </row>
    <row r="3966" spans="1:1" x14ac:dyDescent="0.25">
      <c r="A3966" s="11" t="s">
        <v>5111</v>
      </c>
    </row>
    <row r="3968" spans="1:1" x14ac:dyDescent="0.25">
      <c r="A3968" s="11" t="s">
        <v>5112</v>
      </c>
    </row>
    <row r="3969" spans="1:1" x14ac:dyDescent="0.25">
      <c r="A3969" s="11" t="s">
        <v>5113</v>
      </c>
    </row>
    <row r="3970" spans="1:1" x14ac:dyDescent="0.25">
      <c r="A3970" s="11" t="s">
        <v>5114</v>
      </c>
    </row>
    <row r="3971" spans="1:1" x14ac:dyDescent="0.25">
      <c r="A3971" s="11" t="s">
        <v>3576</v>
      </c>
    </row>
    <row r="3972" spans="1:1" x14ac:dyDescent="0.25">
      <c r="A3972" s="11" t="s">
        <v>5078</v>
      </c>
    </row>
    <row r="3973" spans="1:1" x14ac:dyDescent="0.25">
      <c r="A3973" s="11" t="s">
        <v>4850</v>
      </c>
    </row>
    <row r="3975" spans="1:1" x14ac:dyDescent="0.25">
      <c r="A3975" s="11" t="s">
        <v>5118</v>
      </c>
    </row>
    <row r="3976" spans="1:1" x14ac:dyDescent="0.25">
      <c r="A3976" s="11" t="s">
        <v>5115</v>
      </c>
    </row>
    <row r="3977" spans="1:1" x14ac:dyDescent="0.25">
      <c r="A3977" s="11" t="s">
        <v>5116</v>
      </c>
    </row>
    <row r="3978" spans="1:1" x14ac:dyDescent="0.25">
      <c r="A3978" s="11" t="s">
        <v>3576</v>
      </c>
    </row>
    <row r="3979" spans="1:1" x14ac:dyDescent="0.25">
      <c r="A3979" s="11" t="s">
        <v>5080</v>
      </c>
    </row>
    <row r="3980" spans="1:1" x14ac:dyDescent="0.25">
      <c r="A3980" s="11" t="s">
        <v>5117</v>
      </c>
    </row>
    <row r="3982" spans="1:1" x14ac:dyDescent="0.25">
      <c r="A3982" s="11" t="s">
        <v>5133</v>
      </c>
    </row>
    <row r="3983" spans="1:1" x14ac:dyDescent="0.25">
      <c r="A3983" s="11" t="s">
        <v>5593</v>
      </c>
    </row>
    <row r="3984" spans="1:1" x14ac:dyDescent="0.25">
      <c r="A3984" s="11" t="s">
        <v>5134</v>
      </c>
    </row>
    <row r="3985" spans="1:1" x14ac:dyDescent="0.25">
      <c r="A3985" s="11" t="s">
        <v>3576</v>
      </c>
    </row>
    <row r="3986" spans="1:1" x14ac:dyDescent="0.25">
      <c r="A3986" s="11" t="s">
        <v>5135</v>
      </c>
    </row>
    <row r="3987" spans="1:1" x14ac:dyDescent="0.25">
      <c r="A3987" s="11" t="s">
        <v>5136</v>
      </c>
    </row>
    <row r="3989" spans="1:1" x14ac:dyDescent="0.25">
      <c r="A3989" s="11" t="s">
        <v>5137</v>
      </c>
    </row>
    <row r="3990" spans="1:1" x14ac:dyDescent="0.25">
      <c r="A3990" s="11" t="s">
        <v>5138</v>
      </c>
    </row>
    <row r="3991" spans="1:1" x14ac:dyDescent="0.25">
      <c r="A3991" s="11" t="s">
        <v>5139</v>
      </c>
    </row>
    <row r="3992" spans="1:1" x14ac:dyDescent="0.25">
      <c r="A3992" s="11" t="s">
        <v>3576</v>
      </c>
    </row>
    <row r="3993" spans="1:1" x14ac:dyDescent="0.25">
      <c r="A3993" s="11" t="s">
        <v>5135</v>
      </c>
    </row>
    <row r="3994" spans="1:1" x14ac:dyDescent="0.25">
      <c r="A3994" s="11" t="s">
        <v>5140</v>
      </c>
    </row>
    <row r="3996" spans="1:1" x14ac:dyDescent="0.25">
      <c r="A3996" s="11" t="s">
        <v>5142</v>
      </c>
    </row>
    <row r="3997" spans="1:1" x14ac:dyDescent="0.25">
      <c r="A3997" s="11" t="s">
        <v>5143</v>
      </c>
    </row>
    <row r="3998" spans="1:1" x14ac:dyDescent="0.25">
      <c r="A3998" s="11" t="s">
        <v>5144</v>
      </c>
    </row>
    <row r="3999" spans="1:1" x14ac:dyDescent="0.25">
      <c r="A3999" s="11" t="s">
        <v>3576</v>
      </c>
    </row>
    <row r="4000" spans="1:1" x14ac:dyDescent="0.25">
      <c r="A4000" s="11" t="s">
        <v>5135</v>
      </c>
    </row>
    <row r="4001" spans="1:1" x14ac:dyDescent="0.25">
      <c r="A4001" s="11" t="s">
        <v>5145</v>
      </c>
    </row>
    <row r="4003" spans="1:1" x14ac:dyDescent="0.25">
      <c r="A4003" s="11" t="s">
        <v>5171</v>
      </c>
    </row>
    <row r="4004" spans="1:1" x14ac:dyDescent="0.25">
      <c r="A4004" s="11" t="s">
        <v>5173</v>
      </c>
    </row>
    <row r="4005" spans="1:1" x14ac:dyDescent="0.25">
      <c r="A4005" s="11" t="s">
        <v>5174</v>
      </c>
    </row>
    <row r="4006" spans="1:1" x14ac:dyDescent="0.25">
      <c r="A4006" s="11" t="s">
        <v>3576</v>
      </c>
    </row>
    <row r="4007" spans="1:1" x14ac:dyDescent="0.25">
      <c r="A4007" s="11" t="s">
        <v>5172</v>
      </c>
    </row>
    <row r="4008" spans="1:1" x14ac:dyDescent="0.25">
      <c r="A4008" s="11" t="s">
        <v>5175</v>
      </c>
    </row>
    <row r="4010" spans="1:1" x14ac:dyDescent="0.25">
      <c r="A4010" s="11" t="s">
        <v>5177</v>
      </c>
    </row>
    <row r="4011" spans="1:1" x14ac:dyDescent="0.25">
      <c r="A4011" s="11" t="s">
        <v>5178</v>
      </c>
    </row>
    <row r="4012" spans="1:1" x14ac:dyDescent="0.25">
      <c r="A4012" s="11" t="s">
        <v>5179</v>
      </c>
    </row>
    <row r="4013" spans="1:1" x14ac:dyDescent="0.25">
      <c r="A4013" s="11" t="s">
        <v>3576</v>
      </c>
    </row>
    <row r="4014" spans="1:1" x14ac:dyDescent="0.25">
      <c r="A4014" s="11" t="s">
        <v>5172</v>
      </c>
    </row>
    <row r="4015" spans="1:1" x14ac:dyDescent="0.25">
      <c r="A4015" s="11" t="s">
        <v>5180</v>
      </c>
    </row>
    <row r="4017" spans="1:1" x14ac:dyDescent="0.25">
      <c r="A4017" s="11" t="s">
        <v>5182</v>
      </c>
    </row>
    <row r="4018" spans="1:1" x14ac:dyDescent="0.25">
      <c r="A4018" s="11" t="s">
        <v>5183</v>
      </c>
    </row>
    <row r="4019" spans="1:1" x14ac:dyDescent="0.25">
      <c r="A4019" s="11" t="s">
        <v>5184</v>
      </c>
    </row>
    <row r="4020" spans="1:1" x14ac:dyDescent="0.25">
      <c r="A4020" s="11" t="s">
        <v>3576</v>
      </c>
    </row>
    <row r="4021" spans="1:1" x14ac:dyDescent="0.25">
      <c r="A4021" s="11" t="s">
        <v>5172</v>
      </c>
    </row>
    <row r="4022" spans="1:1" x14ac:dyDescent="0.25">
      <c r="A4022" s="11" t="s">
        <v>5185</v>
      </c>
    </row>
    <row r="4023" spans="1:1" x14ac:dyDescent="0.25">
      <c r="A4023" s="11"/>
    </row>
    <row r="4024" spans="1:1" x14ac:dyDescent="0.25">
      <c r="A4024" s="11" t="s">
        <v>5186</v>
      </c>
    </row>
    <row r="4025" spans="1:1" x14ac:dyDescent="0.25">
      <c r="A4025" s="11" t="s">
        <v>5187</v>
      </c>
    </row>
    <row r="4026" spans="1:1" x14ac:dyDescent="0.25">
      <c r="A4026" s="11" t="s">
        <v>5088</v>
      </c>
    </row>
    <row r="4027" spans="1:1" x14ac:dyDescent="0.25">
      <c r="A4027" s="11" t="s">
        <v>3576</v>
      </c>
    </row>
    <row r="4028" spans="1:1" x14ac:dyDescent="0.25">
      <c r="A4028" s="11" t="s">
        <v>5172</v>
      </c>
    </row>
    <row r="4029" spans="1:1" x14ac:dyDescent="0.25">
      <c r="A4029" s="11" t="s">
        <v>5188</v>
      </c>
    </row>
    <row r="4031" spans="1:1" x14ac:dyDescent="0.25">
      <c r="A4031" s="11" t="s">
        <v>5193</v>
      </c>
    </row>
    <row r="4032" spans="1:1" x14ac:dyDescent="0.25">
      <c r="A4032" s="11" t="s">
        <v>5189</v>
      </c>
    </row>
    <row r="4033" spans="1:1" x14ac:dyDescent="0.25">
      <c r="A4033" s="11" t="s">
        <v>5190</v>
      </c>
    </row>
    <row r="4034" spans="1:1" x14ac:dyDescent="0.25">
      <c r="A4034" s="11" t="s">
        <v>3576</v>
      </c>
    </row>
    <row r="4035" spans="1:1" x14ac:dyDescent="0.25">
      <c r="A4035" s="11" t="s">
        <v>5172</v>
      </c>
    </row>
    <row r="4036" spans="1:1" x14ac:dyDescent="0.25">
      <c r="A4036" s="11" t="s">
        <v>5191</v>
      </c>
    </row>
    <row r="4038" spans="1:1" x14ac:dyDescent="0.25">
      <c r="A4038" s="11" t="s">
        <v>5194</v>
      </c>
    </row>
    <row r="4039" spans="1:1" x14ac:dyDescent="0.25">
      <c r="A4039" s="11" t="s">
        <v>5195</v>
      </c>
    </row>
    <row r="4040" spans="1:1" x14ac:dyDescent="0.25">
      <c r="A4040" s="11" t="s">
        <v>5196</v>
      </c>
    </row>
    <row r="4041" spans="1:1" x14ac:dyDescent="0.25">
      <c r="A4041" s="11" t="s">
        <v>3576</v>
      </c>
    </row>
    <row r="4042" spans="1:1" x14ac:dyDescent="0.25">
      <c r="A4042" s="11" t="s">
        <v>5172</v>
      </c>
    </row>
    <row r="4043" spans="1:1" x14ac:dyDescent="0.25">
      <c r="A4043" s="11" t="s">
        <v>2989</v>
      </c>
    </row>
    <row r="4045" spans="1:1" x14ac:dyDescent="0.25">
      <c r="A4045" s="11" t="s">
        <v>5237</v>
      </c>
    </row>
    <row r="4046" spans="1:1" x14ac:dyDescent="0.25">
      <c r="A4046" s="11" t="s">
        <v>5238</v>
      </c>
    </row>
    <row r="4047" spans="1:1" x14ac:dyDescent="0.25">
      <c r="A4047" s="11" t="s">
        <v>5239</v>
      </c>
    </row>
    <row r="4048" spans="1:1" x14ac:dyDescent="0.25">
      <c r="A4048" s="11" t="s">
        <v>3576</v>
      </c>
    </row>
    <row r="4049" spans="1:1" x14ac:dyDescent="0.25">
      <c r="A4049" s="11" t="s">
        <v>5240</v>
      </c>
    </row>
    <row r="4050" spans="1:1" x14ac:dyDescent="0.25">
      <c r="A4050" s="11" t="s">
        <v>5241</v>
      </c>
    </row>
    <row r="4052" spans="1:1" x14ac:dyDescent="0.25">
      <c r="A4052" s="11" t="s">
        <v>5243</v>
      </c>
    </row>
    <row r="4053" spans="1:1" x14ac:dyDescent="0.25">
      <c r="A4053" s="11" t="s">
        <v>5244</v>
      </c>
    </row>
    <row r="4054" spans="1:1" x14ac:dyDescent="0.25">
      <c r="A4054" s="11" t="s">
        <v>5245</v>
      </c>
    </row>
    <row r="4055" spans="1:1" x14ac:dyDescent="0.25">
      <c r="A4055" s="11" t="s">
        <v>3576</v>
      </c>
    </row>
    <row r="4056" spans="1:1" x14ac:dyDescent="0.25">
      <c r="A4056" s="11" t="s">
        <v>5240</v>
      </c>
    </row>
    <row r="4057" spans="1:1" x14ac:dyDescent="0.25">
      <c r="A4057" s="11" t="s">
        <v>5246</v>
      </c>
    </row>
    <row r="4059" spans="1:1" x14ac:dyDescent="0.25">
      <c r="A4059" s="11" t="s">
        <v>5261</v>
      </c>
    </row>
    <row r="4060" spans="1:1" x14ac:dyDescent="0.25">
      <c r="A4060" s="11" t="s">
        <v>5262</v>
      </c>
    </row>
    <row r="4061" spans="1:1" x14ac:dyDescent="0.25">
      <c r="A4061" s="11" t="s">
        <v>5263</v>
      </c>
    </row>
    <row r="4062" spans="1:1" x14ac:dyDescent="0.25">
      <c r="A4062" s="11" t="s">
        <v>3576</v>
      </c>
    </row>
    <row r="4063" spans="1:1" x14ac:dyDescent="0.25">
      <c r="A4063" s="11" t="s">
        <v>5264</v>
      </c>
    </row>
    <row r="4064" spans="1:1" x14ac:dyDescent="0.25">
      <c r="A4064" s="11" t="s">
        <v>5265</v>
      </c>
    </row>
    <row r="4066" spans="1:1" x14ac:dyDescent="0.25">
      <c r="A4066" s="11" t="s">
        <v>5267</v>
      </c>
    </row>
    <row r="4067" spans="1:1" x14ac:dyDescent="0.25">
      <c r="A4067" s="11" t="s">
        <v>5268</v>
      </c>
    </row>
    <row r="4068" spans="1:1" x14ac:dyDescent="0.25">
      <c r="A4068" s="11" t="s">
        <v>5269</v>
      </c>
    </row>
    <row r="4069" spans="1:1" x14ac:dyDescent="0.25">
      <c r="A4069" s="11" t="s">
        <v>3576</v>
      </c>
    </row>
    <row r="4070" spans="1:1" x14ac:dyDescent="0.25">
      <c r="A4070" s="11" t="s">
        <v>5264</v>
      </c>
    </row>
    <row r="4071" spans="1:1" x14ac:dyDescent="0.25">
      <c r="A4071" s="11" t="s">
        <v>5270</v>
      </c>
    </row>
    <row r="4073" spans="1:1" x14ac:dyDescent="0.25">
      <c r="A4073" s="11" t="s">
        <v>5273</v>
      </c>
    </row>
    <row r="4074" spans="1:1" x14ac:dyDescent="0.25">
      <c r="A4074" s="11" t="s">
        <v>5274</v>
      </c>
    </row>
    <row r="4075" spans="1:1" x14ac:dyDescent="0.25">
      <c r="A4075" s="11" t="s">
        <v>5275</v>
      </c>
    </row>
    <row r="4076" spans="1:1" x14ac:dyDescent="0.25">
      <c r="A4076" s="11" t="s">
        <v>3576</v>
      </c>
    </row>
    <row r="4077" spans="1:1" x14ac:dyDescent="0.25">
      <c r="A4077" s="11" t="s">
        <v>5276</v>
      </c>
    </row>
    <row r="4078" spans="1:1" x14ac:dyDescent="0.25">
      <c r="A4078" s="11" t="s">
        <v>5277</v>
      </c>
    </row>
    <row r="4080" spans="1:1" x14ac:dyDescent="0.25">
      <c r="A4080" s="11" t="s">
        <v>5279</v>
      </c>
    </row>
    <row r="4081" spans="1:1" x14ac:dyDescent="0.25">
      <c r="A4081" s="11" t="s">
        <v>5280</v>
      </c>
    </row>
    <row r="4082" spans="1:1" x14ac:dyDescent="0.25">
      <c r="A4082" s="11" t="s">
        <v>5281</v>
      </c>
    </row>
    <row r="4083" spans="1:1" x14ac:dyDescent="0.25">
      <c r="A4083" s="11" t="s">
        <v>3576</v>
      </c>
    </row>
    <row r="4084" spans="1:1" x14ac:dyDescent="0.25">
      <c r="A4084" s="11" t="s">
        <v>5276</v>
      </c>
    </row>
    <row r="4085" spans="1:1" x14ac:dyDescent="0.25">
      <c r="A4085" s="11" t="s">
        <v>1468</v>
      </c>
    </row>
    <row r="4087" spans="1:1" x14ac:dyDescent="0.25">
      <c r="A4087" s="11" t="s">
        <v>5297</v>
      </c>
    </row>
    <row r="4088" spans="1:1" x14ac:dyDescent="0.25">
      <c r="A4088" s="11" t="s">
        <v>5298</v>
      </c>
    </row>
    <row r="4089" spans="1:1" x14ac:dyDescent="0.25">
      <c r="A4089" s="11" t="s">
        <v>5299</v>
      </c>
    </row>
    <row r="4090" spans="1:1" x14ac:dyDescent="0.25">
      <c r="A4090" s="11" t="s">
        <v>3576</v>
      </c>
    </row>
    <row r="4091" spans="1:1" x14ac:dyDescent="0.25">
      <c r="A4091" s="11" t="s">
        <v>5296</v>
      </c>
    </row>
    <row r="4092" spans="1:1" x14ac:dyDescent="0.25">
      <c r="A4092" s="11" t="s">
        <v>5300</v>
      </c>
    </row>
    <row r="4094" spans="1:1" x14ac:dyDescent="0.25">
      <c r="A4094" s="11" t="s">
        <v>5317</v>
      </c>
    </row>
    <row r="4095" spans="1:1" x14ac:dyDescent="0.25">
      <c r="A4095" s="11" t="s">
        <v>5318</v>
      </c>
    </row>
    <row r="4096" spans="1:1" x14ac:dyDescent="0.25">
      <c r="A4096" s="11" t="s">
        <v>4753</v>
      </c>
    </row>
    <row r="4097" spans="1:1" x14ac:dyDescent="0.25">
      <c r="A4097" s="11" t="s">
        <v>3576</v>
      </c>
    </row>
    <row r="4098" spans="1:1" x14ac:dyDescent="0.25">
      <c r="A4098" s="11" t="s">
        <v>5296</v>
      </c>
    </row>
    <row r="4099" spans="1:1" x14ac:dyDescent="0.25">
      <c r="A4099" s="11" t="s">
        <v>5319</v>
      </c>
    </row>
    <row r="4101" spans="1:1" x14ac:dyDescent="0.25">
      <c r="A4101" s="11" t="s">
        <v>5321</v>
      </c>
    </row>
    <row r="4102" spans="1:1" x14ac:dyDescent="0.25">
      <c r="A4102" s="11" t="s">
        <v>5322</v>
      </c>
    </row>
    <row r="4103" spans="1:1" x14ac:dyDescent="0.25">
      <c r="A4103" s="11" t="s">
        <v>5323</v>
      </c>
    </row>
    <row r="4104" spans="1:1" x14ac:dyDescent="0.25">
      <c r="A4104" s="11" t="s">
        <v>3576</v>
      </c>
    </row>
    <row r="4105" spans="1:1" x14ac:dyDescent="0.25">
      <c r="A4105" s="11" t="s">
        <v>5296</v>
      </c>
    </row>
    <row r="4106" spans="1:1" x14ac:dyDescent="0.25">
      <c r="A4106" s="11" t="s">
        <v>5324</v>
      </c>
    </row>
    <row r="4108" spans="1:1" x14ac:dyDescent="0.25">
      <c r="A4108" s="11" t="s">
        <v>5327</v>
      </c>
    </row>
    <row r="4109" spans="1:1" x14ac:dyDescent="0.25">
      <c r="A4109" s="11" t="s">
        <v>5329</v>
      </c>
    </row>
    <row r="4110" spans="1:1" x14ac:dyDescent="0.25">
      <c r="A4110" s="11" t="s">
        <v>5331</v>
      </c>
    </row>
    <row r="4111" spans="1:1" x14ac:dyDescent="0.25">
      <c r="A4111" s="11" t="s">
        <v>3576</v>
      </c>
    </row>
    <row r="4112" spans="1:1" x14ac:dyDescent="0.25">
      <c r="A4112" s="11" t="s">
        <v>5328</v>
      </c>
    </row>
    <row r="4113" spans="1:1" x14ac:dyDescent="0.25">
      <c r="A4113" s="11" t="s">
        <v>5330</v>
      </c>
    </row>
    <row r="4115" spans="1:1" x14ac:dyDescent="0.25">
      <c r="A4115" s="11" t="s">
        <v>5335</v>
      </c>
    </row>
    <row r="4116" spans="1:1" x14ac:dyDescent="0.25">
      <c r="A4116" s="11" t="s">
        <v>4638</v>
      </c>
    </row>
    <row r="4117" spans="1:1" x14ac:dyDescent="0.25">
      <c r="A4117" s="11" t="s">
        <v>5332</v>
      </c>
    </row>
    <row r="4118" spans="1:1" x14ac:dyDescent="0.25">
      <c r="A4118" s="11" t="s">
        <v>3576</v>
      </c>
    </row>
    <row r="4119" spans="1:1" x14ac:dyDescent="0.25">
      <c r="A4119" s="11" t="s">
        <v>5333</v>
      </c>
    </row>
    <row r="4120" spans="1:1" x14ac:dyDescent="0.25">
      <c r="A4120" s="11" t="s">
        <v>5334</v>
      </c>
    </row>
    <row r="4122" spans="1:1" x14ac:dyDescent="0.25">
      <c r="A4122" s="11" t="s">
        <v>5343</v>
      </c>
    </row>
    <row r="4123" spans="1:1" x14ac:dyDescent="0.25">
      <c r="A4123" s="11" t="s">
        <v>5344</v>
      </c>
    </row>
    <row r="4124" spans="1:1" x14ac:dyDescent="0.25">
      <c r="A4124" s="11" t="s">
        <v>5345</v>
      </c>
    </row>
    <row r="4125" spans="1:1" x14ac:dyDescent="0.25">
      <c r="A4125" s="11" t="s">
        <v>3576</v>
      </c>
    </row>
    <row r="4126" spans="1:1" x14ac:dyDescent="0.25">
      <c r="A4126" s="11" t="s">
        <v>5346</v>
      </c>
    </row>
    <row r="4127" spans="1:1" x14ac:dyDescent="0.25">
      <c r="A4127" s="11" t="s">
        <v>5347</v>
      </c>
    </row>
    <row r="4129" spans="1:1" x14ac:dyDescent="0.25">
      <c r="A4129" s="11" t="s">
        <v>5364</v>
      </c>
    </row>
    <row r="4130" spans="1:1" x14ac:dyDescent="0.25">
      <c r="A4130" s="11" t="s">
        <v>5365</v>
      </c>
    </row>
    <row r="4131" spans="1:1" x14ac:dyDescent="0.25">
      <c r="A4131" s="11" t="s">
        <v>5366</v>
      </c>
    </row>
    <row r="4132" spans="1:1" x14ac:dyDescent="0.25">
      <c r="A4132" s="11" t="s">
        <v>3576</v>
      </c>
    </row>
    <row r="4133" spans="1:1" x14ac:dyDescent="0.25">
      <c r="A4133" s="11" t="s">
        <v>5368</v>
      </c>
    </row>
    <row r="4134" spans="1:1" x14ac:dyDescent="0.25">
      <c r="A4134" s="11" t="s">
        <v>5367</v>
      </c>
    </row>
    <row r="4136" spans="1:1" x14ac:dyDescent="0.25">
      <c r="A4136" s="11" t="s">
        <v>5386</v>
      </c>
    </row>
    <row r="4137" spans="1:1" x14ac:dyDescent="0.25">
      <c r="A4137" s="11" t="s">
        <v>5388</v>
      </c>
    </row>
    <row r="4138" spans="1:1" x14ac:dyDescent="0.25">
      <c r="A4138" s="11" t="s">
        <v>5389</v>
      </c>
    </row>
    <row r="4139" spans="1:1" x14ac:dyDescent="0.25">
      <c r="A4139" s="11" t="s">
        <v>3576</v>
      </c>
    </row>
    <row r="4140" spans="1:1" x14ac:dyDescent="0.25">
      <c r="A4140" s="11" t="s">
        <v>5387</v>
      </c>
    </row>
    <row r="4141" spans="1:1" x14ac:dyDescent="0.25">
      <c r="A4141" s="11" t="s">
        <v>5390</v>
      </c>
    </row>
    <row r="4143" spans="1:1" x14ac:dyDescent="0.25">
      <c r="A4143" s="11" t="s">
        <v>5392</v>
      </c>
    </row>
    <row r="4144" spans="1:1" x14ac:dyDescent="0.25">
      <c r="A4144" s="11" t="s">
        <v>5393</v>
      </c>
    </row>
    <row r="4145" spans="1:1" x14ac:dyDescent="0.25">
      <c r="A4145" s="11" t="s">
        <v>5394</v>
      </c>
    </row>
    <row r="4146" spans="1:1" x14ac:dyDescent="0.25">
      <c r="A4146" s="11" t="s">
        <v>3576</v>
      </c>
    </row>
    <row r="4147" spans="1:1" x14ac:dyDescent="0.25">
      <c r="A4147" s="11" t="s">
        <v>5387</v>
      </c>
    </row>
    <row r="4148" spans="1:1" x14ac:dyDescent="0.25">
      <c r="A4148" s="11" t="s">
        <v>5395</v>
      </c>
    </row>
    <row r="4150" spans="1:1" x14ac:dyDescent="0.25">
      <c r="A4150" s="11" t="s">
        <v>5396</v>
      </c>
    </row>
    <row r="4151" spans="1:1" x14ac:dyDescent="0.25">
      <c r="A4151" s="11" t="s">
        <v>5398</v>
      </c>
    </row>
    <row r="4152" spans="1:1" x14ac:dyDescent="0.25">
      <c r="A4152" s="11" t="s">
        <v>5399</v>
      </c>
    </row>
    <row r="4153" spans="1:1" x14ac:dyDescent="0.25">
      <c r="A4153" s="11" t="s">
        <v>3576</v>
      </c>
    </row>
    <row r="4154" spans="1:1" x14ac:dyDescent="0.25">
      <c r="A4154" s="11" t="s">
        <v>5397</v>
      </c>
    </row>
    <row r="4155" spans="1:1" x14ac:dyDescent="0.25">
      <c r="A4155" s="11" t="s">
        <v>5400</v>
      </c>
    </row>
    <row r="4157" spans="1:1" x14ac:dyDescent="0.25">
      <c r="A4157" s="11" t="s">
        <v>5419</v>
      </c>
    </row>
    <row r="4158" spans="1:1" x14ac:dyDescent="0.25">
      <c r="A4158" s="11" t="s">
        <v>5421</v>
      </c>
    </row>
    <row r="4159" spans="1:1" x14ac:dyDescent="0.25">
      <c r="A4159" s="11" t="s">
        <v>5422</v>
      </c>
    </row>
    <row r="4160" spans="1:1" x14ac:dyDescent="0.25">
      <c r="A4160" s="11" t="s">
        <v>3576</v>
      </c>
    </row>
    <row r="4161" spans="1:1" x14ac:dyDescent="0.25">
      <c r="A4161" s="11" t="s">
        <v>5420</v>
      </c>
    </row>
    <row r="4162" spans="1:1" x14ac:dyDescent="0.25">
      <c r="A4162" s="11" t="s">
        <v>5423</v>
      </c>
    </row>
    <row r="4164" spans="1:1" x14ac:dyDescent="0.25">
      <c r="A4164" s="11" t="s">
        <v>5429</v>
      </c>
    </row>
    <row r="4165" spans="1:1" x14ac:dyDescent="0.25">
      <c r="A4165" s="11" t="s">
        <v>5430</v>
      </c>
    </row>
    <row r="4166" spans="1:1" x14ac:dyDescent="0.25">
      <c r="A4166" s="11" t="s">
        <v>5431</v>
      </c>
    </row>
    <row r="4167" spans="1:1" x14ac:dyDescent="0.25">
      <c r="A4167" s="11" t="s">
        <v>3576</v>
      </c>
    </row>
    <row r="4168" spans="1:1" x14ac:dyDescent="0.25">
      <c r="A4168" s="11" t="s">
        <v>5432</v>
      </c>
    </row>
    <row r="4169" spans="1:1" x14ac:dyDescent="0.25">
      <c r="A4169" s="11" t="s">
        <v>5433</v>
      </c>
    </row>
    <row r="4171" spans="1:1" x14ac:dyDescent="0.25">
      <c r="A4171" s="11" t="s">
        <v>5438</v>
      </c>
    </row>
    <row r="4172" spans="1:1" x14ac:dyDescent="0.25">
      <c r="A4172" s="11" t="s">
        <v>5439</v>
      </c>
    </row>
    <row r="4173" spans="1:1" x14ac:dyDescent="0.25">
      <c r="A4173" s="11" t="s">
        <v>5440</v>
      </c>
    </row>
    <row r="4174" spans="1:1" x14ac:dyDescent="0.25">
      <c r="A4174" s="11" t="s">
        <v>3576</v>
      </c>
    </row>
    <row r="4175" spans="1:1" x14ac:dyDescent="0.25">
      <c r="A4175" s="11" t="s">
        <v>5442</v>
      </c>
    </row>
    <row r="4176" spans="1:1" x14ac:dyDescent="0.25">
      <c r="A4176" s="11" t="s">
        <v>5441</v>
      </c>
    </row>
    <row r="4178" spans="1:1" x14ac:dyDescent="0.25">
      <c r="A4178" t="s">
        <v>5443</v>
      </c>
    </row>
    <row r="4179" spans="1:1" x14ac:dyDescent="0.25">
      <c r="A4179" t="s">
        <v>5444</v>
      </c>
    </row>
    <row r="4180" spans="1:1" x14ac:dyDescent="0.25">
      <c r="A4180" t="s">
        <v>5445</v>
      </c>
    </row>
    <row r="4181" spans="1:1" x14ac:dyDescent="0.25">
      <c r="A4181" t="s">
        <v>5446</v>
      </c>
    </row>
    <row r="4182" spans="1:1" x14ac:dyDescent="0.25">
      <c r="A4182" t="s">
        <v>4089</v>
      </c>
    </row>
    <row r="4184" spans="1:1" x14ac:dyDescent="0.25">
      <c r="A4184" s="11" t="s">
        <v>5447</v>
      </c>
    </row>
    <row r="4185" spans="1:1" x14ac:dyDescent="0.25">
      <c r="A4185" s="11" t="s">
        <v>5448</v>
      </c>
    </row>
    <row r="4186" spans="1:1" x14ac:dyDescent="0.25">
      <c r="A4186" s="11" t="s">
        <v>3637</v>
      </c>
    </row>
    <row r="4187" spans="1:1" x14ac:dyDescent="0.25">
      <c r="A4187" s="11" t="s">
        <v>3576</v>
      </c>
    </row>
    <row r="4188" spans="1:1" x14ac:dyDescent="0.25">
      <c r="A4188" s="11" t="s">
        <v>5446</v>
      </c>
    </row>
    <row r="4189" spans="1:1" x14ac:dyDescent="0.25">
      <c r="A4189" s="11" t="s">
        <v>2778</v>
      </c>
    </row>
    <row r="4191" spans="1:1" x14ac:dyDescent="0.25">
      <c r="A4191" s="11" t="s">
        <v>5450</v>
      </c>
    </row>
    <row r="4192" spans="1:1" x14ac:dyDescent="0.25">
      <c r="A4192" s="11" t="s">
        <v>5451</v>
      </c>
    </row>
    <row r="4193" spans="1:1" x14ac:dyDescent="0.25">
      <c r="A4193" s="11" t="s">
        <v>5452</v>
      </c>
    </row>
    <row r="4194" spans="1:1" x14ac:dyDescent="0.25">
      <c r="A4194" s="11" t="s">
        <v>3576</v>
      </c>
    </row>
    <row r="4195" spans="1:1" x14ac:dyDescent="0.25">
      <c r="A4195" s="11" t="s">
        <v>5446</v>
      </c>
    </row>
    <row r="4196" spans="1:1" x14ac:dyDescent="0.25">
      <c r="A4196" s="11" t="s">
        <v>5453</v>
      </c>
    </row>
    <row r="4198" spans="1:1" x14ac:dyDescent="0.25">
      <c r="A4198" s="11" t="s">
        <v>5483</v>
      </c>
    </row>
    <row r="4199" spans="1:1" x14ac:dyDescent="0.25">
      <c r="A4199" s="11" t="s">
        <v>5487</v>
      </c>
    </row>
    <row r="4200" spans="1:1" x14ac:dyDescent="0.25">
      <c r="A4200" s="11" t="s">
        <v>5484</v>
      </c>
    </row>
    <row r="4201" spans="1:1" x14ac:dyDescent="0.25">
      <c r="A4201" s="11" t="s">
        <v>3576</v>
      </c>
    </row>
    <row r="4202" spans="1:1" x14ac:dyDescent="0.25">
      <c r="A4202" s="11" t="s">
        <v>5486</v>
      </c>
    </row>
    <row r="4203" spans="1:1" x14ac:dyDescent="0.25">
      <c r="A4203" s="11" t="s">
        <v>5485</v>
      </c>
    </row>
    <row r="4205" spans="1:1" x14ac:dyDescent="0.25">
      <c r="A4205" s="11" t="s">
        <v>5492</v>
      </c>
    </row>
    <row r="4206" spans="1:1" x14ac:dyDescent="0.25">
      <c r="A4206" s="11" t="s">
        <v>5493</v>
      </c>
    </row>
    <row r="4207" spans="1:1" x14ac:dyDescent="0.25">
      <c r="A4207" s="11" t="s">
        <v>5494</v>
      </c>
    </row>
    <row r="4208" spans="1:1" x14ac:dyDescent="0.25">
      <c r="A4208" s="11" t="s">
        <v>3576</v>
      </c>
    </row>
    <row r="4209" spans="1:1" x14ac:dyDescent="0.25">
      <c r="A4209" s="11" t="s">
        <v>5495</v>
      </c>
    </row>
    <row r="4210" spans="1:1" x14ac:dyDescent="0.25">
      <c r="A4210" s="11" t="s">
        <v>5496</v>
      </c>
    </row>
    <row r="4212" spans="1:1" x14ac:dyDescent="0.25">
      <c r="A4212" s="11" t="s">
        <v>5503</v>
      </c>
    </row>
    <row r="4213" spans="1:1" x14ac:dyDescent="0.25">
      <c r="A4213" s="11" t="s">
        <v>5505</v>
      </c>
    </row>
    <row r="4214" spans="1:1" x14ac:dyDescent="0.25">
      <c r="A4214" s="11" t="s">
        <v>5506</v>
      </c>
    </row>
    <row r="4215" spans="1:1" x14ac:dyDescent="0.25">
      <c r="A4215" s="11" t="s">
        <v>3576</v>
      </c>
    </row>
    <row r="4216" spans="1:1" x14ac:dyDescent="0.25">
      <c r="A4216" s="11" t="s">
        <v>5504</v>
      </c>
    </row>
    <row r="4217" spans="1:1" x14ac:dyDescent="0.25">
      <c r="A4217" s="11" t="s">
        <v>3240</v>
      </c>
    </row>
    <row r="4219" spans="1:1" x14ac:dyDescent="0.25">
      <c r="A4219" s="11" t="s">
        <v>5585</v>
      </c>
    </row>
    <row r="4220" spans="1:1" x14ac:dyDescent="0.25">
      <c r="A4220" s="11" t="s">
        <v>5586</v>
      </c>
    </row>
    <row r="4221" spans="1:1" x14ac:dyDescent="0.25">
      <c r="A4221" s="11" t="s">
        <v>5587</v>
      </c>
    </row>
    <row r="4222" spans="1:1" x14ac:dyDescent="0.25">
      <c r="A4222" s="11" t="s">
        <v>3576</v>
      </c>
    </row>
    <row r="4223" spans="1:1" x14ac:dyDescent="0.25">
      <c r="A4223" s="11" t="s">
        <v>5584</v>
      </c>
    </row>
    <row r="4224" spans="1:1" x14ac:dyDescent="0.25">
      <c r="A4224" s="11" t="s">
        <v>5588</v>
      </c>
    </row>
    <row r="4226" spans="1:1" x14ac:dyDescent="0.25">
      <c r="A4226" s="11" t="s">
        <v>5637</v>
      </c>
    </row>
    <row r="4227" spans="1:1" x14ac:dyDescent="0.25">
      <c r="A4227" s="11" t="s">
        <v>5638</v>
      </c>
    </row>
    <row r="4228" spans="1:1" x14ac:dyDescent="0.25">
      <c r="A4228" s="11" t="s">
        <v>5639</v>
      </c>
    </row>
    <row r="4229" spans="1:1" x14ac:dyDescent="0.25">
      <c r="A4229" s="11" t="s">
        <v>3576</v>
      </c>
    </row>
    <row r="4230" spans="1:1" x14ac:dyDescent="0.25">
      <c r="A4230" s="11" t="s">
        <v>5641</v>
      </c>
    </row>
    <row r="4231" spans="1:1" x14ac:dyDescent="0.25">
      <c r="A4231" s="11" t="s">
        <v>5640</v>
      </c>
    </row>
    <row r="4233" spans="1:1" x14ac:dyDescent="0.25">
      <c r="A4233" s="11" t="s">
        <v>5663</v>
      </c>
    </row>
    <row r="4234" spans="1:1" x14ac:dyDescent="0.25">
      <c r="A4234" s="11" t="s">
        <v>5665</v>
      </c>
    </row>
    <row r="4235" spans="1:1" x14ac:dyDescent="0.25">
      <c r="A4235" s="11" t="s">
        <v>5666</v>
      </c>
    </row>
    <row r="4236" spans="1:1" x14ac:dyDescent="0.25">
      <c r="A4236" s="11" t="s">
        <v>3576</v>
      </c>
    </row>
    <row r="4237" spans="1:1" x14ac:dyDescent="0.25">
      <c r="A4237" s="11" t="s">
        <v>5664</v>
      </c>
    </row>
    <row r="4238" spans="1:1" x14ac:dyDescent="0.25">
      <c r="A4238" s="11" t="s">
        <v>5667</v>
      </c>
    </row>
    <row r="4240" spans="1:1" x14ac:dyDescent="0.25">
      <c r="A4240" s="11" t="s">
        <v>5669</v>
      </c>
    </row>
    <row r="4241" spans="1:1" x14ac:dyDescent="0.25">
      <c r="A4241" s="11" t="s">
        <v>5680</v>
      </c>
    </row>
    <row r="4242" spans="1:1" x14ac:dyDescent="0.25">
      <c r="A4242" s="11" t="s">
        <v>5672</v>
      </c>
    </row>
    <row r="4243" spans="1:1" x14ac:dyDescent="0.25">
      <c r="A4243" s="11" t="s">
        <v>3576</v>
      </c>
    </row>
    <row r="4244" spans="1:1" x14ac:dyDescent="0.25">
      <c r="A4244" s="11" t="s">
        <v>5671</v>
      </c>
    </row>
    <row r="4245" spans="1:1" x14ac:dyDescent="0.25">
      <c r="A4245" s="11" t="s">
        <v>5670</v>
      </c>
    </row>
    <row r="4247" spans="1:1" x14ac:dyDescent="0.25">
      <c r="A4247" s="11" t="s">
        <v>5676</v>
      </c>
    </row>
    <row r="4248" spans="1:1" x14ac:dyDescent="0.25">
      <c r="A4248" s="11" t="s">
        <v>5681</v>
      </c>
    </row>
    <row r="4249" spans="1:1" x14ac:dyDescent="0.25">
      <c r="A4249" s="11" t="s">
        <v>5674</v>
      </c>
    </row>
    <row r="4250" spans="1:1" x14ac:dyDescent="0.25">
      <c r="A4250" s="11" t="s">
        <v>3576</v>
      </c>
    </row>
    <row r="4251" spans="1:1" x14ac:dyDescent="0.25">
      <c r="A4251" s="11" t="s">
        <v>5671</v>
      </c>
    </row>
    <row r="4252" spans="1:1" x14ac:dyDescent="0.25">
      <c r="A4252" s="11" t="s">
        <v>5675</v>
      </c>
    </row>
    <row r="4254" spans="1:1" x14ac:dyDescent="0.25">
      <c r="A4254" s="11" t="s">
        <v>5699</v>
      </c>
    </row>
    <row r="4255" spans="1:1" x14ac:dyDescent="0.25">
      <c r="A4255" s="11" t="s">
        <v>5703</v>
      </c>
    </row>
    <row r="4256" spans="1:1" x14ac:dyDescent="0.25">
      <c r="A4256" s="11" t="s">
        <v>5704</v>
      </c>
    </row>
    <row r="4257" spans="1:1" x14ac:dyDescent="0.25">
      <c r="A4257" s="11" t="s">
        <v>5702</v>
      </c>
    </row>
    <row r="4258" spans="1:1" x14ac:dyDescent="0.25">
      <c r="A4258" s="11" t="s">
        <v>3576</v>
      </c>
    </row>
    <row r="4259" spans="1:1" x14ac:dyDescent="0.25">
      <c r="A4259" s="11" t="s">
        <v>5700</v>
      </c>
    </row>
    <row r="4260" spans="1:1" x14ac:dyDescent="0.25">
      <c r="A4260" s="11" t="s">
        <v>5701</v>
      </c>
    </row>
    <row r="4262" spans="1:1" x14ac:dyDescent="0.25">
      <c r="A4262" s="11" t="s">
        <v>5705</v>
      </c>
    </row>
    <row r="4263" spans="1:1" x14ac:dyDescent="0.25">
      <c r="A4263" s="11" t="s">
        <v>5707</v>
      </c>
    </row>
    <row r="4264" spans="1:1" x14ac:dyDescent="0.25">
      <c r="A4264" s="11" t="s">
        <v>5708</v>
      </c>
    </row>
    <row r="4265" spans="1:1" x14ac:dyDescent="0.25">
      <c r="A4265" s="11" t="s">
        <v>5710</v>
      </c>
    </row>
    <row r="4266" spans="1:1" x14ac:dyDescent="0.25">
      <c r="A4266" s="11" t="s">
        <v>3576</v>
      </c>
    </row>
    <row r="4267" spans="1:1" x14ac:dyDescent="0.25">
      <c r="A4267" s="11" t="s">
        <v>5706</v>
      </c>
    </row>
    <row r="4268" spans="1:1" x14ac:dyDescent="0.25">
      <c r="A4268" s="11" t="s">
        <v>5709</v>
      </c>
    </row>
    <row r="4270" spans="1:1" x14ac:dyDescent="0.25">
      <c r="A4270" s="11" t="s">
        <v>5699</v>
      </c>
    </row>
    <row r="4271" spans="1:1" x14ac:dyDescent="0.25">
      <c r="A4271" s="11" t="s">
        <v>5729</v>
      </c>
    </row>
    <row r="4272" spans="1:1" x14ac:dyDescent="0.25">
      <c r="A4272" s="11" t="s">
        <v>5730</v>
      </c>
    </row>
    <row r="4273" spans="1:1" x14ac:dyDescent="0.25">
      <c r="A4273" s="11" t="s">
        <v>5702</v>
      </c>
    </row>
    <row r="4274" spans="1:1" x14ac:dyDescent="0.25">
      <c r="A4274" s="11" t="s">
        <v>3576</v>
      </c>
    </row>
    <row r="4275" spans="1:1" x14ac:dyDescent="0.25">
      <c r="A4275" s="11" t="s">
        <v>5731</v>
      </c>
    </row>
    <row r="4276" spans="1:1" x14ac:dyDescent="0.25">
      <c r="A4276" s="11" t="s">
        <v>5701</v>
      </c>
    </row>
    <row r="4278" spans="1:1" x14ac:dyDescent="0.25">
      <c r="A4278" s="11" t="s">
        <v>5757</v>
      </c>
    </row>
    <row r="4279" spans="1:1" x14ac:dyDescent="0.25">
      <c r="A4279" s="11" t="s">
        <v>5758</v>
      </c>
    </row>
    <row r="4280" spans="1:1" x14ac:dyDescent="0.25">
      <c r="A4280" s="11" t="s">
        <v>5759</v>
      </c>
    </row>
    <row r="4281" spans="1:1" x14ac:dyDescent="0.25">
      <c r="A4281" s="11" t="s">
        <v>5760</v>
      </c>
    </row>
    <row r="4282" spans="1:1" x14ac:dyDescent="0.25">
      <c r="A4282" s="11" t="s">
        <v>3576</v>
      </c>
    </row>
    <row r="4283" spans="1:1" x14ac:dyDescent="0.25">
      <c r="A4283" s="11" t="s">
        <v>5761</v>
      </c>
    </row>
    <row r="4284" spans="1:1" x14ac:dyDescent="0.25">
      <c r="A4284" s="11" t="s">
        <v>5762</v>
      </c>
    </row>
    <row r="4286" spans="1:1" x14ac:dyDescent="0.25">
      <c r="A4286" s="11" t="s">
        <v>3014</v>
      </c>
    </row>
    <row r="4287" spans="1:1" x14ac:dyDescent="0.25">
      <c r="A4287" s="11" t="s">
        <v>5780</v>
      </c>
    </row>
    <row r="4288" spans="1:1" x14ac:dyDescent="0.25">
      <c r="A4288" s="11" t="s">
        <v>5781</v>
      </c>
    </row>
    <row r="4289" spans="1:1" x14ac:dyDescent="0.25">
      <c r="A4289" s="11" t="s">
        <v>5782</v>
      </c>
    </row>
    <row r="4290" spans="1:1" x14ac:dyDescent="0.25">
      <c r="A4290" s="11" t="s">
        <v>3576</v>
      </c>
    </row>
    <row r="4291" spans="1:1" x14ac:dyDescent="0.25">
      <c r="A4291" s="11" t="s">
        <v>5779</v>
      </c>
    </row>
    <row r="4292" spans="1:1" x14ac:dyDescent="0.25">
      <c r="A4292" s="11" t="s">
        <v>5783</v>
      </c>
    </row>
    <row r="4294" spans="1:1" x14ac:dyDescent="0.25">
      <c r="A4294" s="11" t="s">
        <v>5784</v>
      </c>
    </row>
    <row r="4295" spans="1:1" x14ac:dyDescent="0.25">
      <c r="A4295" s="11" t="s">
        <v>5785</v>
      </c>
    </row>
    <row r="4296" spans="1:1" ht="25" x14ac:dyDescent="0.25">
      <c r="A4296" s="17" t="s">
        <v>5789</v>
      </c>
    </row>
    <row r="4297" spans="1:1" x14ac:dyDescent="0.25">
      <c r="A4297" s="11" t="s">
        <v>5787</v>
      </c>
    </row>
    <row r="4298" spans="1:1" x14ac:dyDescent="0.25">
      <c r="A4298" s="11" t="s">
        <v>3576</v>
      </c>
    </row>
    <row r="4299" spans="1:1" x14ac:dyDescent="0.25">
      <c r="A4299" s="11" t="s">
        <v>5779</v>
      </c>
    </row>
    <row r="4300" spans="1:1" x14ac:dyDescent="0.25">
      <c r="A4300" s="11" t="s">
        <v>5786</v>
      </c>
    </row>
    <row r="4302" spans="1:1" x14ac:dyDescent="0.25">
      <c r="A4302" s="11" t="s">
        <v>5141</v>
      </c>
    </row>
    <row r="4303" spans="1:1" x14ac:dyDescent="0.25">
      <c r="A4303" s="11" t="s">
        <v>5815</v>
      </c>
    </row>
    <row r="4304" spans="1:1" x14ac:dyDescent="0.25">
      <c r="A4304" s="11" t="s">
        <v>5814</v>
      </c>
    </row>
    <row r="4305" spans="1:1" x14ac:dyDescent="0.25">
      <c r="A4305" s="11" t="s">
        <v>5817</v>
      </c>
    </row>
    <row r="4306" spans="1:1" x14ac:dyDescent="0.25">
      <c r="A4306" s="11" t="s">
        <v>3576</v>
      </c>
    </row>
    <row r="4307" spans="1:1" x14ac:dyDescent="0.25">
      <c r="A4307" s="11" t="s">
        <v>5813</v>
      </c>
    </row>
    <row r="4308" spans="1:1" x14ac:dyDescent="0.25">
      <c r="A4308" s="11" t="s">
        <v>5816</v>
      </c>
    </row>
    <row r="4310" spans="1:1" x14ac:dyDescent="0.25">
      <c r="A4310" s="114" t="s">
        <v>5854</v>
      </c>
    </row>
    <row r="4311" spans="1:1" x14ac:dyDescent="0.25">
      <c r="A4311" s="114" t="s">
        <v>5855</v>
      </c>
    </row>
    <row r="4312" spans="1:1" x14ac:dyDescent="0.25">
      <c r="A4312" s="114" t="s">
        <v>5856</v>
      </c>
    </row>
    <row r="4313" spans="1:1" x14ac:dyDescent="0.25">
      <c r="A4313" s="114" t="s">
        <v>3480</v>
      </c>
    </row>
    <row r="4314" spans="1:1" x14ac:dyDescent="0.25">
      <c r="A4314" s="11" t="s">
        <v>3576</v>
      </c>
    </row>
    <row r="4315" spans="1:1" x14ac:dyDescent="0.25">
      <c r="A4315" s="114" t="s">
        <v>5857</v>
      </c>
    </row>
    <row r="4316" spans="1:1" x14ac:dyDescent="0.25">
      <c r="A4316" s="114" t="s">
        <v>5858</v>
      </c>
    </row>
    <row r="4318" spans="1:1" x14ac:dyDescent="0.25">
      <c r="A4318" s="114" t="s">
        <v>5879</v>
      </c>
    </row>
    <row r="4319" spans="1:1" x14ac:dyDescent="0.25">
      <c r="A4319" s="114" t="s">
        <v>5880</v>
      </c>
    </row>
    <row r="4320" spans="1:1" x14ac:dyDescent="0.25">
      <c r="A4320" s="114" t="s">
        <v>5881</v>
      </c>
    </row>
    <row r="4321" spans="1:1" x14ac:dyDescent="0.25">
      <c r="A4321" s="114" t="s">
        <v>6004</v>
      </c>
    </row>
    <row r="4322" spans="1:1" x14ac:dyDescent="0.25">
      <c r="A4322" s="114" t="s">
        <v>5882</v>
      </c>
    </row>
    <row r="4323" spans="1:1" x14ac:dyDescent="0.25">
      <c r="A4323" s="11" t="s">
        <v>3576</v>
      </c>
    </row>
    <row r="4324" spans="1:1" x14ac:dyDescent="0.25">
      <c r="A4324" s="114" t="s">
        <v>5883</v>
      </c>
    </row>
    <row r="4325" spans="1:1" x14ac:dyDescent="0.25">
      <c r="A4325" s="114" t="s">
        <v>5884</v>
      </c>
    </row>
    <row r="4327" spans="1:1" x14ac:dyDescent="0.25">
      <c r="A4327" s="114" t="s">
        <v>5920</v>
      </c>
    </row>
    <row r="4328" spans="1:1" x14ac:dyDescent="0.25">
      <c r="A4328" s="114" t="s">
        <v>5922</v>
      </c>
    </row>
    <row r="4329" spans="1:1" x14ac:dyDescent="0.25">
      <c r="A4329" s="114" t="s">
        <v>5923</v>
      </c>
    </row>
    <row r="4330" spans="1:1" x14ac:dyDescent="0.25">
      <c r="A4330" s="114" t="s">
        <v>5924</v>
      </c>
    </row>
    <row r="4331" spans="1:1" x14ac:dyDescent="0.25">
      <c r="A4331" s="11" t="s">
        <v>3576</v>
      </c>
    </row>
    <row r="4332" spans="1:1" x14ac:dyDescent="0.25">
      <c r="A4332" s="114" t="s">
        <v>5925</v>
      </c>
    </row>
    <row r="4333" spans="1:1" x14ac:dyDescent="0.25">
      <c r="A4333" s="114" t="s">
        <v>5921</v>
      </c>
    </row>
  </sheetData>
  <phoneticPr fontId="24" type="noConversion"/>
  <dataValidations disablePrompts="1" count="8">
    <dataValidation type="list" allowBlank="1" showInputMessage="1" showErrorMessage="1" sqref="A898:A901" xr:uid="{00000000-0002-0000-0B00-000000000000}">
      <formula1>Erato_Polykarpou</formula1>
    </dataValidation>
    <dataValidation type="list" allowBlank="1" showInputMessage="1" showErrorMessage="1" sqref="A3339:A3340" xr:uid="{00000000-0002-0000-0B00-000001000000}">
      <formula1>"Panayiotis_Vittis"</formula1>
    </dataValidation>
    <dataValidation type="list" allowBlank="1" showInputMessage="1" showErrorMessage="1" sqref="A3333:A3334" xr:uid="{00000000-0002-0000-0B00-000002000000}">
      <formula1>"Evripides_Evripidou"</formula1>
    </dataValidation>
    <dataValidation type="list" allowBlank="1" showInputMessage="1" showErrorMessage="1" sqref="A3350:A3353" xr:uid="{00000000-0002-0000-0B00-000003000000}">
      <formula1>"Sureswipe_EM.I._Plc"</formula1>
    </dataValidation>
    <dataValidation type="list" allowBlank="1" showInputMessage="1" showErrorMessage="1" sqref="A3347:A3348" xr:uid="{00000000-0002-0000-0B00-000004000000}">
      <formula1>"Georgios_Amigdalos"</formula1>
    </dataValidation>
    <dataValidation type="list" allowBlank="1" showInputMessage="1" showErrorMessage="1" sqref="A3343:A3344" xr:uid="{00000000-0002-0000-0B00-000005000000}">
      <formula1>"Lara_Ioannou"</formula1>
    </dataValidation>
    <dataValidation type="list" allowBlank="1" showInputMessage="1" showErrorMessage="1" sqref="A3329" xr:uid="{00000000-0002-0000-0B00-000006000000}">
      <formula1>"Makeerrathan_Makenthiram"</formula1>
    </dataValidation>
    <dataValidation type="list" allowBlank="1" showInputMessage="1" showErrorMessage="1" sqref="A3330:A3331" xr:uid="{00000000-0002-0000-0B00-000007000000}">
      <formula1>"Bakeerathan_Makenthiram"</formula1>
    </dataValidation>
  </dataValidations>
  <hyperlinks>
    <hyperlink ref="A2802" r:id="rId1" display="Facsimile@" xr:uid="{00000000-0004-0000-0B00-000000000000}"/>
    <hyperlink ref="A2773" r:id="rId2" xr:uid="{00000000-0004-0000-0B00-000001000000}"/>
    <hyperlink ref="A2566" r:id="rId3" xr:uid="{00000000-0004-0000-0B00-000002000000}"/>
    <hyperlink ref="A1637" r:id="rId4" xr:uid="{00000000-0004-0000-0B00-000003000000}"/>
    <hyperlink ref="A1498" r:id="rId5" xr:uid="{00000000-0004-0000-0B00-000004000000}"/>
    <hyperlink ref="A690" r:id="rId6" xr:uid="{00000000-0004-0000-0B00-000005000000}"/>
    <hyperlink ref="A117" r:id="rId7" xr:uid="{00000000-0004-0000-0B00-000006000000}"/>
  </hyperlinks>
  <pageMargins left="0.75" right="0.75" top="1" bottom="1" header="0.5" footer="0.5"/>
  <pageSetup paperSize="9" orientation="portrait" r:id="rId8"/>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B412"/>
  <sheetViews>
    <sheetView topLeftCell="A403" zoomScale="140" zoomScaleNormal="140" workbookViewId="0">
      <selection activeCell="A407" sqref="A407:A411"/>
    </sheetView>
  </sheetViews>
  <sheetFormatPr defaultRowHeight="12.5" x14ac:dyDescent="0.25"/>
  <cols>
    <col min="1" max="1" width="60.36328125" customWidth="1"/>
    <col min="2" max="2" width="52.1796875" customWidth="1"/>
  </cols>
  <sheetData>
    <row r="1" spans="1:1" x14ac:dyDescent="0.25">
      <c r="A1" t="s">
        <v>4607</v>
      </c>
    </row>
    <row r="2" spans="1:1" x14ac:dyDescent="0.25">
      <c r="A2" t="s">
        <v>4608</v>
      </c>
    </row>
    <row r="3" spans="1:1" x14ac:dyDescent="0.25">
      <c r="A3" s="11" t="s">
        <v>4609</v>
      </c>
    </row>
    <row r="4" spans="1:1" x14ac:dyDescent="0.25">
      <c r="A4" s="11" t="s">
        <v>4610</v>
      </c>
    </row>
    <row r="5" spans="1:1" x14ac:dyDescent="0.25">
      <c r="A5" s="11" t="s">
        <v>4611</v>
      </c>
    </row>
    <row r="6" spans="1:1" x14ac:dyDescent="0.25">
      <c r="A6" s="11" t="s">
        <v>3576</v>
      </c>
    </row>
    <row r="7" spans="1:1" x14ac:dyDescent="0.25">
      <c r="A7" s="11" t="s">
        <v>4612</v>
      </c>
    </row>
    <row r="8" spans="1:1" x14ac:dyDescent="0.25">
      <c r="A8" s="11" t="s">
        <v>4613</v>
      </c>
    </row>
    <row r="10" spans="1:1" x14ac:dyDescent="0.25">
      <c r="A10" s="11" t="s">
        <v>4614</v>
      </c>
    </row>
    <row r="11" spans="1:1" x14ac:dyDescent="0.25">
      <c r="A11" t="s">
        <v>4615</v>
      </c>
    </row>
    <row r="12" spans="1:1" x14ac:dyDescent="0.25">
      <c r="A12" s="11" t="s">
        <v>4616</v>
      </c>
    </row>
    <row r="13" spans="1:1" x14ac:dyDescent="0.25">
      <c r="A13" s="11" t="s">
        <v>4617</v>
      </c>
    </row>
    <row r="14" spans="1:1" x14ac:dyDescent="0.25">
      <c r="A14" s="11" t="s">
        <v>4611</v>
      </c>
    </row>
    <row r="15" spans="1:1" x14ac:dyDescent="0.25">
      <c r="A15" s="11" t="s">
        <v>3576</v>
      </c>
    </row>
    <row r="16" spans="1:1" x14ac:dyDescent="0.25">
      <c r="A16" s="11" t="s">
        <v>4613</v>
      </c>
    </row>
    <row r="17" spans="1:1" x14ac:dyDescent="0.25">
      <c r="A17" s="11" t="s">
        <v>4618</v>
      </c>
    </row>
    <row r="19" spans="1:1" x14ac:dyDescent="0.25">
      <c r="A19" s="11" t="s">
        <v>4645</v>
      </c>
    </row>
    <row r="20" spans="1:1" x14ac:dyDescent="0.25">
      <c r="A20" t="s">
        <v>4644</v>
      </c>
    </row>
    <row r="21" spans="1:1" x14ac:dyDescent="0.25">
      <c r="A21" s="11" t="s">
        <v>4646</v>
      </c>
    </row>
    <row r="22" spans="1:1" x14ac:dyDescent="0.25">
      <c r="A22" s="11" t="s">
        <v>4647</v>
      </c>
    </row>
    <row r="23" spans="1:1" x14ac:dyDescent="0.25">
      <c r="A23" s="11" t="s">
        <v>4611</v>
      </c>
    </row>
    <row r="24" spans="1:1" x14ac:dyDescent="0.25">
      <c r="A24" s="11" t="s">
        <v>3576</v>
      </c>
    </row>
    <row r="25" spans="1:1" x14ac:dyDescent="0.25">
      <c r="A25" s="11" t="s">
        <v>4649</v>
      </c>
    </row>
    <row r="26" spans="1:1" x14ac:dyDescent="0.25">
      <c r="A26" s="11" t="s">
        <v>4648</v>
      </c>
    </row>
    <row r="28" spans="1:1" x14ac:dyDescent="0.25">
      <c r="A28" s="11" t="s">
        <v>4651</v>
      </c>
    </row>
    <row r="29" spans="1:1" x14ac:dyDescent="0.25">
      <c r="A29" t="s">
        <v>4650</v>
      </c>
    </row>
    <row r="30" spans="1:1" x14ac:dyDescent="0.25">
      <c r="A30" s="11" t="s">
        <v>4652</v>
      </c>
    </row>
    <row r="31" spans="1:1" x14ac:dyDescent="0.25">
      <c r="A31" s="11" t="s">
        <v>4653</v>
      </c>
    </row>
    <row r="32" spans="1:1" x14ac:dyDescent="0.25">
      <c r="A32" s="11" t="s">
        <v>4611</v>
      </c>
    </row>
    <row r="33" spans="1:1" x14ac:dyDescent="0.25">
      <c r="A33" s="11" t="s">
        <v>3576</v>
      </c>
    </row>
    <row r="34" spans="1:1" x14ac:dyDescent="0.25">
      <c r="A34" s="11" t="s">
        <v>4649</v>
      </c>
    </row>
    <row r="35" spans="1:1" x14ac:dyDescent="0.25">
      <c r="A35" s="11" t="s">
        <v>4654</v>
      </c>
    </row>
    <row r="37" spans="1:1" x14ac:dyDescent="0.25">
      <c r="A37" s="11" t="s">
        <v>4734</v>
      </c>
    </row>
    <row r="38" spans="1:1" x14ac:dyDescent="0.25">
      <c r="A38" t="s">
        <v>4733</v>
      </c>
    </row>
    <row r="39" spans="1:1" x14ac:dyDescent="0.25">
      <c r="A39" s="11" t="s">
        <v>4735</v>
      </c>
    </row>
    <row r="40" spans="1:1" x14ac:dyDescent="0.25">
      <c r="A40" s="11" t="s">
        <v>4736</v>
      </c>
    </row>
    <row r="41" spans="1:1" x14ac:dyDescent="0.25">
      <c r="A41" s="11" t="s">
        <v>4611</v>
      </c>
    </row>
    <row r="42" spans="1:1" x14ac:dyDescent="0.25">
      <c r="A42" s="11" t="s">
        <v>3576</v>
      </c>
    </row>
    <row r="43" spans="1:1" x14ac:dyDescent="0.25">
      <c r="A43" s="11" t="s">
        <v>4732</v>
      </c>
    </row>
    <row r="44" spans="1:1" x14ac:dyDescent="0.25">
      <c r="A44" s="11" t="s">
        <v>4737</v>
      </c>
    </row>
    <row r="46" spans="1:1" x14ac:dyDescent="0.25">
      <c r="A46" s="11" t="s">
        <v>4758</v>
      </c>
    </row>
    <row r="47" spans="1:1" x14ac:dyDescent="0.25">
      <c r="A47" t="s">
        <v>4759</v>
      </c>
    </row>
    <row r="48" spans="1:1" x14ac:dyDescent="0.25">
      <c r="A48" s="11" t="s">
        <v>4760</v>
      </c>
    </row>
    <row r="49" spans="1:1" x14ac:dyDescent="0.25">
      <c r="A49" s="11" t="s">
        <v>4761</v>
      </c>
    </row>
    <row r="50" spans="1:1" x14ac:dyDescent="0.25">
      <c r="A50" s="11" t="s">
        <v>4611</v>
      </c>
    </row>
    <row r="51" spans="1:1" x14ac:dyDescent="0.25">
      <c r="A51" s="11" t="s">
        <v>3576</v>
      </c>
    </row>
    <row r="52" spans="1:1" x14ac:dyDescent="0.25">
      <c r="A52" s="11" t="s">
        <v>4757</v>
      </c>
    </row>
    <row r="53" spans="1:1" x14ac:dyDescent="0.25">
      <c r="A53" s="11" t="s">
        <v>4762</v>
      </c>
    </row>
    <row r="55" spans="1:1" x14ac:dyDescent="0.25">
      <c r="A55" s="11" t="s">
        <v>4835</v>
      </c>
    </row>
    <row r="56" spans="1:1" x14ac:dyDescent="0.25">
      <c r="A56" t="s">
        <v>4837</v>
      </c>
    </row>
    <row r="57" spans="1:1" x14ac:dyDescent="0.25">
      <c r="A57" s="17" t="s">
        <v>4836</v>
      </c>
    </row>
    <row r="58" spans="1:1" x14ac:dyDescent="0.25">
      <c r="A58" s="11" t="s">
        <v>4838</v>
      </c>
    </row>
    <row r="59" spans="1:1" x14ac:dyDescent="0.25">
      <c r="A59" s="11" t="s">
        <v>4611</v>
      </c>
    </row>
    <row r="60" spans="1:1" x14ac:dyDescent="0.25">
      <c r="A60" s="11" t="s">
        <v>3576</v>
      </c>
    </row>
    <row r="61" spans="1:1" x14ac:dyDescent="0.25">
      <c r="A61" s="11" t="s">
        <v>4834</v>
      </c>
    </row>
    <row r="62" spans="1:1" x14ac:dyDescent="0.25">
      <c r="A62" s="11" t="s">
        <v>4839</v>
      </c>
    </row>
    <row r="64" spans="1:1" x14ac:dyDescent="0.25">
      <c r="A64" s="11" t="s">
        <v>4840</v>
      </c>
    </row>
    <row r="65" spans="1:1" x14ac:dyDescent="0.25">
      <c r="A65" s="11" t="s">
        <v>4841</v>
      </c>
    </row>
    <row r="66" spans="1:1" x14ac:dyDescent="0.25">
      <c r="A66" s="17" t="s">
        <v>4842</v>
      </c>
    </row>
    <row r="67" spans="1:1" x14ac:dyDescent="0.25">
      <c r="A67" s="17" t="s">
        <v>5454</v>
      </c>
    </row>
    <row r="68" spans="1:1" x14ac:dyDescent="0.25">
      <c r="A68" s="11" t="s">
        <v>4843</v>
      </c>
    </row>
    <row r="69" spans="1:1" x14ac:dyDescent="0.25">
      <c r="A69" s="11" t="s">
        <v>4611</v>
      </c>
    </row>
    <row r="70" spans="1:1" x14ac:dyDescent="0.25">
      <c r="A70" s="11" t="s">
        <v>3576</v>
      </c>
    </row>
    <row r="71" spans="1:1" x14ac:dyDescent="0.25">
      <c r="A71" s="11" t="s">
        <v>5455</v>
      </c>
    </row>
    <row r="72" spans="1:1" x14ac:dyDescent="0.25">
      <c r="A72" s="11" t="s">
        <v>4844</v>
      </c>
    </row>
    <row r="74" spans="1:1" x14ac:dyDescent="0.25">
      <c r="A74" s="11" t="s">
        <v>4853</v>
      </c>
    </row>
    <row r="75" spans="1:1" x14ac:dyDescent="0.25">
      <c r="A75" s="11" t="s">
        <v>4852</v>
      </c>
    </row>
    <row r="76" spans="1:1" x14ac:dyDescent="0.25">
      <c r="A76" s="17" t="s">
        <v>4854</v>
      </c>
    </row>
    <row r="77" spans="1:1" x14ac:dyDescent="0.25">
      <c r="A77" s="11" t="s">
        <v>4855</v>
      </c>
    </row>
    <row r="78" spans="1:1" x14ac:dyDescent="0.25">
      <c r="A78" s="11" t="s">
        <v>4611</v>
      </c>
    </row>
    <row r="79" spans="1:1" x14ac:dyDescent="0.25">
      <c r="A79" s="11" t="s">
        <v>3576</v>
      </c>
    </row>
    <row r="80" spans="1:1" x14ac:dyDescent="0.25">
      <c r="A80" s="11" t="s">
        <v>4856</v>
      </c>
    </row>
    <row r="81" spans="1:1" x14ac:dyDescent="0.25">
      <c r="A81" s="11" t="s">
        <v>4857</v>
      </c>
    </row>
    <row r="83" spans="1:1" x14ac:dyDescent="0.25">
      <c r="A83" s="11" t="s">
        <v>4885</v>
      </c>
    </row>
    <row r="84" spans="1:1" x14ac:dyDescent="0.25">
      <c r="A84" s="11" t="s">
        <v>4884</v>
      </c>
    </row>
    <row r="85" spans="1:1" x14ac:dyDescent="0.25">
      <c r="A85" s="17" t="s">
        <v>4886</v>
      </c>
    </row>
    <row r="86" spans="1:1" x14ac:dyDescent="0.25">
      <c r="A86" s="11" t="s">
        <v>4887</v>
      </c>
    </row>
    <row r="87" spans="1:1" x14ac:dyDescent="0.25">
      <c r="A87" s="11" t="s">
        <v>4611</v>
      </c>
    </row>
    <row r="88" spans="1:1" x14ac:dyDescent="0.25">
      <c r="A88" s="11" t="s">
        <v>3576</v>
      </c>
    </row>
    <row r="89" spans="1:1" x14ac:dyDescent="0.25">
      <c r="A89" s="11" t="s">
        <v>4889</v>
      </c>
    </row>
    <row r="90" spans="1:1" x14ac:dyDescent="0.25">
      <c r="A90" s="11" t="s">
        <v>4888</v>
      </c>
    </row>
    <row r="92" spans="1:1" x14ac:dyDescent="0.25">
      <c r="A92" s="11" t="s">
        <v>4891</v>
      </c>
    </row>
    <row r="93" spans="1:1" x14ac:dyDescent="0.25">
      <c r="A93" s="11" t="s">
        <v>4890</v>
      </c>
    </row>
    <row r="94" spans="1:1" ht="14.5" customHeight="1" x14ac:dyDescent="0.25">
      <c r="A94" s="17" t="s">
        <v>4892</v>
      </c>
    </row>
    <row r="95" spans="1:1" x14ac:dyDescent="0.25">
      <c r="A95" s="11" t="s">
        <v>4893</v>
      </c>
    </row>
    <row r="96" spans="1:1" x14ac:dyDescent="0.25">
      <c r="A96" s="11" t="s">
        <v>4611</v>
      </c>
    </row>
    <row r="97" spans="1:1" x14ac:dyDescent="0.25">
      <c r="A97" s="11" t="s">
        <v>3576</v>
      </c>
    </row>
    <row r="98" spans="1:1" x14ac:dyDescent="0.25">
      <c r="A98" s="11" t="s">
        <v>4889</v>
      </c>
    </row>
    <row r="99" spans="1:1" x14ac:dyDescent="0.25">
      <c r="A99" s="11" t="s">
        <v>4894</v>
      </c>
    </row>
    <row r="101" spans="1:1" x14ac:dyDescent="0.25">
      <c r="A101" s="11" t="s">
        <v>4932</v>
      </c>
    </row>
    <row r="102" spans="1:1" x14ac:dyDescent="0.25">
      <c r="A102" s="11" t="s">
        <v>4931</v>
      </c>
    </row>
    <row r="103" spans="1:1" x14ac:dyDescent="0.25">
      <c r="A103" s="17" t="s">
        <v>4934</v>
      </c>
    </row>
    <row r="104" spans="1:1" x14ac:dyDescent="0.25">
      <c r="A104" s="11" t="s">
        <v>4935</v>
      </c>
    </row>
    <row r="105" spans="1:1" x14ac:dyDescent="0.25">
      <c r="A105" s="11" t="s">
        <v>4611</v>
      </c>
    </row>
    <row r="106" spans="1:1" x14ac:dyDescent="0.25">
      <c r="A106" s="11" t="s">
        <v>3576</v>
      </c>
    </row>
    <row r="107" spans="1:1" x14ac:dyDescent="0.25">
      <c r="A107" s="11" t="s">
        <v>4933</v>
      </c>
    </row>
    <row r="108" spans="1:1" x14ac:dyDescent="0.25">
      <c r="A108" s="11" t="s">
        <v>4936</v>
      </c>
    </row>
    <row r="110" spans="1:1" x14ac:dyDescent="0.25">
      <c r="A110" s="11" t="s">
        <v>4938</v>
      </c>
    </row>
    <row r="111" spans="1:1" x14ac:dyDescent="0.25">
      <c r="A111" s="11" t="s">
        <v>4937</v>
      </c>
    </row>
    <row r="112" spans="1:1" x14ac:dyDescent="0.25">
      <c r="A112" s="17" t="s">
        <v>4939</v>
      </c>
    </row>
    <row r="113" spans="1:1" x14ac:dyDescent="0.25">
      <c r="A113" s="11" t="s">
        <v>4940</v>
      </c>
    </row>
    <row r="114" spans="1:1" x14ac:dyDescent="0.25">
      <c r="A114" s="11" t="s">
        <v>4611</v>
      </c>
    </row>
    <row r="115" spans="1:1" x14ac:dyDescent="0.25">
      <c r="A115" s="11" t="s">
        <v>3576</v>
      </c>
    </row>
    <row r="116" spans="1:1" x14ac:dyDescent="0.25">
      <c r="A116" s="11" t="s">
        <v>4933</v>
      </c>
    </row>
    <row r="117" spans="1:1" x14ac:dyDescent="0.25">
      <c r="A117" s="11" t="s">
        <v>4941</v>
      </c>
    </row>
    <row r="119" spans="1:1" x14ac:dyDescent="0.25">
      <c r="A119" s="11" t="s">
        <v>5029</v>
      </c>
    </row>
    <row r="120" spans="1:1" x14ac:dyDescent="0.25">
      <c r="A120" s="11" t="s">
        <v>5030</v>
      </c>
    </row>
    <row r="121" spans="1:1" x14ac:dyDescent="0.25">
      <c r="A121" s="17" t="s">
        <v>5031</v>
      </c>
    </row>
    <row r="122" spans="1:1" x14ac:dyDescent="0.25">
      <c r="A122" s="11" t="s">
        <v>5032</v>
      </c>
    </row>
    <row r="123" spans="1:1" x14ac:dyDescent="0.25">
      <c r="A123" s="11" t="s">
        <v>4611</v>
      </c>
    </row>
    <row r="124" spans="1:1" x14ac:dyDescent="0.25">
      <c r="A124" s="11" t="s">
        <v>3576</v>
      </c>
    </row>
    <row r="125" spans="1:1" x14ac:dyDescent="0.25">
      <c r="A125" s="11" t="s">
        <v>5034</v>
      </c>
    </row>
    <row r="126" spans="1:1" x14ac:dyDescent="0.25">
      <c r="A126" s="11" t="s">
        <v>5033</v>
      </c>
    </row>
    <row r="128" spans="1:1" x14ac:dyDescent="0.25">
      <c r="A128" s="11" t="s">
        <v>5035</v>
      </c>
    </row>
    <row r="129" spans="1:1" x14ac:dyDescent="0.25">
      <c r="A129" s="11" t="s">
        <v>5036</v>
      </c>
    </row>
    <row r="130" spans="1:1" x14ac:dyDescent="0.25">
      <c r="A130" s="17" t="s">
        <v>5037</v>
      </c>
    </row>
    <row r="131" spans="1:1" x14ac:dyDescent="0.25">
      <c r="A131" s="11" t="s">
        <v>5038</v>
      </c>
    </row>
    <row r="132" spans="1:1" x14ac:dyDescent="0.25">
      <c r="A132" s="11" t="s">
        <v>4611</v>
      </c>
    </row>
    <row r="133" spans="1:1" x14ac:dyDescent="0.25">
      <c r="A133" s="11" t="s">
        <v>3576</v>
      </c>
    </row>
    <row r="134" spans="1:1" x14ac:dyDescent="0.25">
      <c r="A134" s="11" t="s">
        <v>5034</v>
      </c>
    </row>
    <row r="135" spans="1:1" x14ac:dyDescent="0.25">
      <c r="A135" s="11" t="s">
        <v>5039</v>
      </c>
    </row>
    <row r="137" spans="1:1" x14ac:dyDescent="0.25">
      <c r="A137" s="11" t="s">
        <v>5041</v>
      </c>
    </row>
    <row r="138" spans="1:1" x14ac:dyDescent="0.25">
      <c r="A138" s="11" t="s">
        <v>5040</v>
      </c>
    </row>
    <row r="139" spans="1:1" x14ac:dyDescent="0.25">
      <c r="A139" s="17" t="s">
        <v>5042</v>
      </c>
    </row>
    <row r="140" spans="1:1" x14ac:dyDescent="0.25">
      <c r="A140" s="11" t="s">
        <v>5043</v>
      </c>
    </row>
    <row r="141" spans="1:1" x14ac:dyDescent="0.25">
      <c r="A141" s="11" t="s">
        <v>4611</v>
      </c>
    </row>
    <row r="142" spans="1:1" x14ac:dyDescent="0.25">
      <c r="A142" s="11" t="s">
        <v>3576</v>
      </c>
    </row>
    <row r="143" spans="1:1" x14ac:dyDescent="0.25">
      <c r="A143" s="11" t="s">
        <v>5034</v>
      </c>
    </row>
    <row r="144" spans="1:1" x14ac:dyDescent="0.25">
      <c r="A144" s="11" t="s">
        <v>5044</v>
      </c>
    </row>
    <row r="146" spans="1:1" x14ac:dyDescent="0.25">
      <c r="A146" s="11" t="s">
        <v>5052</v>
      </c>
    </row>
    <row r="147" spans="1:1" x14ac:dyDescent="0.25">
      <c r="A147" s="11" t="s">
        <v>5051</v>
      </c>
    </row>
    <row r="148" spans="1:1" x14ac:dyDescent="0.25">
      <c r="A148" s="17" t="s">
        <v>5053</v>
      </c>
    </row>
    <row r="149" spans="1:1" x14ac:dyDescent="0.25">
      <c r="A149" s="11" t="s">
        <v>5054</v>
      </c>
    </row>
    <row r="150" spans="1:1" x14ac:dyDescent="0.25">
      <c r="A150" s="11" t="s">
        <v>4611</v>
      </c>
    </row>
    <row r="151" spans="1:1" x14ac:dyDescent="0.25">
      <c r="A151" s="11" t="s">
        <v>3576</v>
      </c>
    </row>
    <row r="152" spans="1:1" x14ac:dyDescent="0.25">
      <c r="A152" s="11" t="s">
        <v>5056</v>
      </c>
    </row>
    <row r="153" spans="1:1" x14ac:dyDescent="0.25">
      <c r="A153" s="11" t="s">
        <v>5055</v>
      </c>
    </row>
    <row r="155" spans="1:1" x14ac:dyDescent="0.25">
      <c r="A155" s="11" t="s">
        <v>5063</v>
      </c>
    </row>
    <row r="156" spans="1:1" x14ac:dyDescent="0.25">
      <c r="A156" s="11" t="s">
        <v>5064</v>
      </c>
    </row>
    <row r="157" spans="1:1" x14ac:dyDescent="0.25">
      <c r="A157" s="17" t="s">
        <v>5065</v>
      </c>
    </row>
    <row r="158" spans="1:1" x14ac:dyDescent="0.25">
      <c r="A158" s="11" t="s">
        <v>5066</v>
      </c>
    </row>
    <row r="159" spans="1:1" x14ac:dyDescent="0.25">
      <c r="A159" s="11" t="s">
        <v>4611</v>
      </c>
    </row>
    <row r="160" spans="1:1" x14ac:dyDescent="0.25">
      <c r="A160" s="11" t="s">
        <v>3576</v>
      </c>
    </row>
    <row r="161" spans="1:1" x14ac:dyDescent="0.25">
      <c r="A161" s="11" t="s">
        <v>5062</v>
      </c>
    </row>
    <row r="162" spans="1:1" x14ac:dyDescent="0.25">
      <c r="A162" s="11" t="s">
        <v>5067</v>
      </c>
    </row>
    <row r="164" spans="1:1" x14ac:dyDescent="0.25">
      <c r="A164" s="11" t="s">
        <v>5070</v>
      </c>
    </row>
    <row r="165" spans="1:1" x14ac:dyDescent="0.25">
      <c r="A165" s="11" t="s">
        <v>5071</v>
      </c>
    </row>
    <row r="166" spans="1:1" x14ac:dyDescent="0.25">
      <c r="A166" s="17" t="s">
        <v>5072</v>
      </c>
    </row>
    <row r="167" spans="1:1" x14ac:dyDescent="0.25">
      <c r="A167" s="11" t="s">
        <v>5073</v>
      </c>
    </row>
    <row r="168" spans="1:1" x14ac:dyDescent="0.25">
      <c r="A168" s="11" t="s">
        <v>4611</v>
      </c>
    </row>
    <row r="169" spans="1:1" x14ac:dyDescent="0.25">
      <c r="A169" s="11" t="s">
        <v>3576</v>
      </c>
    </row>
    <row r="170" spans="1:1" x14ac:dyDescent="0.25">
      <c r="A170" s="11" t="s">
        <v>5069</v>
      </c>
    </row>
    <row r="171" spans="1:1" x14ac:dyDescent="0.25">
      <c r="A171" s="11" t="s">
        <v>5074</v>
      </c>
    </row>
    <row r="173" spans="1:1" x14ac:dyDescent="0.25">
      <c r="A173" s="11" t="s">
        <v>5147</v>
      </c>
    </row>
    <row r="174" spans="1:1" x14ac:dyDescent="0.25">
      <c r="A174" s="11" t="s">
        <v>5146</v>
      </c>
    </row>
    <row r="175" spans="1:1" x14ac:dyDescent="0.25">
      <c r="A175" s="17" t="s">
        <v>5156</v>
      </c>
    </row>
    <row r="176" spans="1:1" x14ac:dyDescent="0.25">
      <c r="A176" s="11" t="s">
        <v>5157</v>
      </c>
    </row>
    <row r="177" spans="1:1" x14ac:dyDescent="0.25">
      <c r="A177" s="11" t="s">
        <v>4611</v>
      </c>
    </row>
    <row r="178" spans="1:1" x14ac:dyDescent="0.25">
      <c r="A178" s="11" t="s">
        <v>3576</v>
      </c>
    </row>
    <row r="179" spans="1:1" x14ac:dyDescent="0.25">
      <c r="A179" s="11" t="s">
        <v>5154</v>
      </c>
    </row>
    <row r="180" spans="1:1" x14ac:dyDescent="0.25">
      <c r="A180" s="11" t="s">
        <v>5158</v>
      </c>
    </row>
    <row r="182" spans="1:1" x14ac:dyDescent="0.25">
      <c r="A182" s="11" t="s">
        <v>5149</v>
      </c>
    </row>
    <row r="183" spans="1:1" x14ac:dyDescent="0.25">
      <c r="A183" s="11" t="s">
        <v>5148</v>
      </c>
    </row>
    <row r="184" spans="1:1" x14ac:dyDescent="0.25">
      <c r="A184" s="17" t="s">
        <v>5152</v>
      </c>
    </row>
    <row r="185" spans="1:1" x14ac:dyDescent="0.25">
      <c r="A185" s="11" t="s">
        <v>5153</v>
      </c>
    </row>
    <row r="186" spans="1:1" x14ac:dyDescent="0.25">
      <c r="A186" s="11" t="s">
        <v>4611</v>
      </c>
    </row>
    <row r="187" spans="1:1" x14ac:dyDescent="0.25">
      <c r="A187" s="11" t="s">
        <v>3576</v>
      </c>
    </row>
    <row r="188" spans="1:1" x14ac:dyDescent="0.25">
      <c r="A188" s="11" t="s">
        <v>5154</v>
      </c>
    </row>
    <row r="189" spans="1:1" x14ac:dyDescent="0.25">
      <c r="A189" s="11" t="s">
        <v>5155</v>
      </c>
    </row>
    <row r="191" spans="1:1" x14ac:dyDescent="0.25">
      <c r="A191" s="11" t="s">
        <v>5150</v>
      </c>
    </row>
    <row r="192" spans="1:1" x14ac:dyDescent="0.25">
      <c r="A192" s="11" t="s">
        <v>5151</v>
      </c>
    </row>
    <row r="193" spans="1:1" x14ac:dyDescent="0.25">
      <c r="A193" s="17" t="s">
        <v>5159</v>
      </c>
    </row>
    <row r="194" spans="1:1" x14ac:dyDescent="0.25">
      <c r="A194" s="11" t="s">
        <v>5160</v>
      </c>
    </row>
    <row r="195" spans="1:1" x14ac:dyDescent="0.25">
      <c r="A195" s="11" t="s">
        <v>4611</v>
      </c>
    </row>
    <row r="196" spans="1:1" x14ac:dyDescent="0.25">
      <c r="A196" s="11" t="s">
        <v>3576</v>
      </c>
    </row>
    <row r="197" spans="1:1" x14ac:dyDescent="0.25">
      <c r="A197" s="11" t="s">
        <v>5154</v>
      </c>
    </row>
    <row r="198" spans="1:1" x14ac:dyDescent="0.25">
      <c r="A198" s="11" t="s">
        <v>5161</v>
      </c>
    </row>
    <row r="200" spans="1:1" x14ac:dyDescent="0.25">
      <c r="A200" s="11" t="s">
        <v>5409</v>
      </c>
    </row>
    <row r="201" spans="1:1" x14ac:dyDescent="0.25">
      <c r="A201" s="11" t="s">
        <v>5408</v>
      </c>
    </row>
    <row r="202" spans="1:1" x14ac:dyDescent="0.25">
      <c r="A202" s="17" t="s">
        <v>5410</v>
      </c>
    </row>
    <row r="203" spans="1:1" x14ac:dyDescent="0.25">
      <c r="A203" s="11" t="s">
        <v>5411</v>
      </c>
    </row>
    <row r="204" spans="1:1" x14ac:dyDescent="0.25">
      <c r="A204" s="11" t="s">
        <v>4611</v>
      </c>
    </row>
    <row r="205" spans="1:1" x14ac:dyDescent="0.25">
      <c r="A205" s="11" t="s">
        <v>3576</v>
      </c>
    </row>
    <row r="206" spans="1:1" x14ac:dyDescent="0.25">
      <c r="A206" s="11" t="s">
        <v>5413</v>
      </c>
    </row>
    <row r="207" spans="1:1" x14ac:dyDescent="0.25">
      <c r="A207" s="11" t="s">
        <v>5412</v>
      </c>
    </row>
    <row r="209" spans="1:1" x14ac:dyDescent="0.25">
      <c r="A209" s="11" t="s">
        <v>5425</v>
      </c>
    </row>
    <row r="210" spans="1:1" x14ac:dyDescent="0.25">
      <c r="A210" s="11" t="s">
        <v>5424</v>
      </c>
    </row>
    <row r="211" spans="1:1" x14ac:dyDescent="0.25">
      <c r="A211" s="17" t="s">
        <v>5426</v>
      </c>
    </row>
    <row r="212" spans="1:1" x14ac:dyDescent="0.25">
      <c r="A212" s="11" t="s">
        <v>4611</v>
      </c>
    </row>
    <row r="213" spans="1:1" x14ac:dyDescent="0.25">
      <c r="A213" s="11" t="s">
        <v>3576</v>
      </c>
    </row>
    <row r="214" spans="1:1" x14ac:dyDescent="0.25">
      <c r="A214" s="11" t="s">
        <v>5427</v>
      </c>
    </row>
    <row r="215" spans="1:1" x14ac:dyDescent="0.25">
      <c r="A215" s="11"/>
    </row>
    <row r="216" spans="1:1" x14ac:dyDescent="0.25">
      <c r="A216" s="11" t="s">
        <v>5515</v>
      </c>
    </row>
    <row r="217" spans="1:1" x14ac:dyDescent="0.25">
      <c r="A217" s="11" t="s">
        <v>5514</v>
      </c>
    </row>
    <row r="218" spans="1:1" x14ac:dyDescent="0.25">
      <c r="A218" s="17" t="s">
        <v>5518</v>
      </c>
    </row>
    <row r="219" spans="1:1" x14ac:dyDescent="0.25">
      <c r="A219" s="11" t="s">
        <v>5516</v>
      </c>
    </row>
    <row r="220" spans="1:1" x14ac:dyDescent="0.25">
      <c r="A220" s="11" t="s">
        <v>5512</v>
      </c>
    </row>
    <row r="221" spans="1:1" x14ac:dyDescent="0.25">
      <c r="A221" s="11" t="s">
        <v>3576</v>
      </c>
    </row>
    <row r="222" spans="1:1" x14ac:dyDescent="0.25">
      <c r="A222" s="11" t="s">
        <v>5513</v>
      </c>
    </row>
    <row r="223" spans="1:1" x14ac:dyDescent="0.25">
      <c r="A223" s="11" t="s">
        <v>5517</v>
      </c>
    </row>
    <row r="225" spans="1:1" x14ac:dyDescent="0.25">
      <c r="A225" s="11" t="s">
        <v>5523</v>
      </c>
    </row>
    <row r="226" spans="1:1" x14ac:dyDescent="0.25">
      <c r="A226" s="11" t="s">
        <v>5522</v>
      </c>
    </row>
    <row r="227" spans="1:1" x14ac:dyDescent="0.25">
      <c r="A227" s="17" t="s">
        <v>5524</v>
      </c>
    </row>
    <row r="228" spans="1:1" x14ac:dyDescent="0.25">
      <c r="A228" s="11" t="s">
        <v>5525</v>
      </c>
    </row>
    <row r="229" spans="1:1" x14ac:dyDescent="0.25">
      <c r="A229" s="11" t="s">
        <v>4611</v>
      </c>
    </row>
    <row r="230" spans="1:1" x14ac:dyDescent="0.25">
      <c r="A230" s="11" t="s">
        <v>3576</v>
      </c>
    </row>
    <row r="231" spans="1:1" x14ac:dyDescent="0.25">
      <c r="A231" s="11" t="s">
        <v>5526</v>
      </c>
    </row>
    <row r="232" spans="1:1" x14ac:dyDescent="0.25">
      <c r="A232" s="11" t="s">
        <v>5527</v>
      </c>
    </row>
    <row r="234" spans="1:1" x14ac:dyDescent="0.25">
      <c r="A234" s="11" t="s">
        <v>5528</v>
      </c>
    </row>
    <row r="235" spans="1:1" x14ac:dyDescent="0.25">
      <c r="A235" s="11" t="s">
        <v>5530</v>
      </c>
    </row>
    <row r="236" spans="1:1" x14ac:dyDescent="0.25">
      <c r="A236" s="17" t="s">
        <v>5529</v>
      </c>
    </row>
    <row r="237" spans="1:1" x14ac:dyDescent="0.25">
      <c r="A237" s="11" t="s">
        <v>5531</v>
      </c>
    </row>
    <row r="238" spans="1:1" x14ac:dyDescent="0.25">
      <c r="A238" s="11" t="s">
        <v>4611</v>
      </c>
    </row>
    <row r="239" spans="1:1" x14ac:dyDescent="0.25">
      <c r="A239" s="11" t="s">
        <v>3576</v>
      </c>
    </row>
    <row r="240" spans="1:1" x14ac:dyDescent="0.25">
      <c r="A240" s="11" t="s">
        <v>5526</v>
      </c>
    </row>
    <row r="241" spans="1:1" x14ac:dyDescent="0.25">
      <c r="A241" s="11" t="s">
        <v>5532</v>
      </c>
    </row>
    <row r="243" spans="1:1" x14ac:dyDescent="0.25">
      <c r="A243" s="11" t="s">
        <v>5533</v>
      </c>
    </row>
    <row r="244" spans="1:1" x14ac:dyDescent="0.25">
      <c r="A244" s="11" t="s">
        <v>5534</v>
      </c>
    </row>
    <row r="245" spans="1:1" x14ac:dyDescent="0.25">
      <c r="A245" s="17" t="s">
        <v>5535</v>
      </c>
    </row>
    <row r="246" spans="1:1" x14ac:dyDescent="0.25">
      <c r="A246" s="118" t="s">
        <v>5866</v>
      </c>
    </row>
    <row r="247" spans="1:1" x14ac:dyDescent="0.25">
      <c r="A247" s="11" t="s">
        <v>5536</v>
      </c>
    </row>
    <row r="248" spans="1:1" x14ac:dyDescent="0.25">
      <c r="A248" s="11" t="s">
        <v>4611</v>
      </c>
    </row>
    <row r="249" spans="1:1" x14ac:dyDescent="0.25">
      <c r="A249" s="11" t="s">
        <v>3576</v>
      </c>
    </row>
    <row r="250" spans="1:1" x14ac:dyDescent="0.25">
      <c r="A250" s="11" t="s">
        <v>5526</v>
      </c>
    </row>
    <row r="251" spans="1:1" x14ac:dyDescent="0.25">
      <c r="A251" s="11" t="s">
        <v>5537</v>
      </c>
    </row>
    <row r="253" spans="1:1" x14ac:dyDescent="0.25">
      <c r="A253" s="11" t="s">
        <v>5539</v>
      </c>
    </row>
    <row r="254" spans="1:1" x14ac:dyDescent="0.25">
      <c r="A254" s="11" t="s">
        <v>5538</v>
      </c>
    </row>
    <row r="255" spans="1:1" x14ac:dyDescent="0.25">
      <c r="A255" s="17" t="s">
        <v>5540</v>
      </c>
    </row>
    <row r="256" spans="1:1" x14ac:dyDescent="0.25">
      <c r="A256" s="11" t="s">
        <v>5541</v>
      </c>
    </row>
    <row r="257" spans="1:1" x14ac:dyDescent="0.25">
      <c r="A257" s="11" t="s">
        <v>4611</v>
      </c>
    </row>
    <row r="258" spans="1:1" x14ac:dyDescent="0.25">
      <c r="A258" s="11" t="s">
        <v>3576</v>
      </c>
    </row>
    <row r="259" spans="1:1" x14ac:dyDescent="0.25">
      <c r="A259" s="11" t="s">
        <v>5542</v>
      </c>
    </row>
    <row r="260" spans="1:1" x14ac:dyDescent="0.25">
      <c r="A260" s="11" t="s">
        <v>5543</v>
      </c>
    </row>
    <row r="262" spans="1:1" x14ac:dyDescent="0.25">
      <c r="A262" s="11" t="s">
        <v>5560</v>
      </c>
    </row>
    <row r="263" spans="1:1" x14ac:dyDescent="0.25">
      <c r="A263" s="11" t="s">
        <v>5559</v>
      </c>
    </row>
    <row r="264" spans="1:1" x14ac:dyDescent="0.25">
      <c r="A264" s="17" t="s">
        <v>5562</v>
      </c>
    </row>
    <row r="265" spans="1:1" x14ac:dyDescent="0.25">
      <c r="A265" s="11" t="s">
        <v>5563</v>
      </c>
    </row>
    <row r="266" spans="1:1" x14ac:dyDescent="0.25">
      <c r="A266" s="11" t="s">
        <v>4611</v>
      </c>
    </row>
    <row r="267" spans="1:1" x14ac:dyDescent="0.25">
      <c r="A267" s="11" t="s">
        <v>3576</v>
      </c>
    </row>
    <row r="268" spans="1:1" x14ac:dyDescent="0.25">
      <c r="A268" s="11" t="s">
        <v>5561</v>
      </c>
    </row>
    <row r="269" spans="1:1" x14ac:dyDescent="0.25">
      <c r="A269" s="11" t="s">
        <v>5564</v>
      </c>
    </row>
    <row r="271" spans="1:1" x14ac:dyDescent="0.25">
      <c r="A271" s="11" t="s">
        <v>5566</v>
      </c>
    </row>
    <row r="272" spans="1:1" x14ac:dyDescent="0.25">
      <c r="A272" s="11" t="s">
        <v>5565</v>
      </c>
    </row>
    <row r="273" spans="1:1" x14ac:dyDescent="0.25">
      <c r="A273" s="17" t="s">
        <v>5567</v>
      </c>
    </row>
    <row r="274" spans="1:1" x14ac:dyDescent="0.25">
      <c r="A274" s="11" t="s">
        <v>5568</v>
      </c>
    </row>
    <row r="275" spans="1:1" x14ac:dyDescent="0.25">
      <c r="A275" s="11" t="s">
        <v>4611</v>
      </c>
    </row>
    <row r="276" spans="1:1" x14ac:dyDescent="0.25">
      <c r="A276" s="11" t="s">
        <v>3576</v>
      </c>
    </row>
    <row r="277" spans="1:1" x14ac:dyDescent="0.25">
      <c r="A277" s="11" t="s">
        <v>5561</v>
      </c>
    </row>
    <row r="278" spans="1:1" x14ac:dyDescent="0.25">
      <c r="A278" s="11" t="s">
        <v>5569</v>
      </c>
    </row>
    <row r="280" spans="1:1" x14ac:dyDescent="0.25">
      <c r="A280" s="11" t="s">
        <v>5574</v>
      </c>
    </row>
    <row r="281" spans="1:1" x14ac:dyDescent="0.25">
      <c r="A281" s="11" t="s">
        <v>5573</v>
      </c>
    </row>
    <row r="282" spans="1:1" x14ac:dyDescent="0.25">
      <c r="A282" s="17" t="s">
        <v>5575</v>
      </c>
    </row>
    <row r="283" spans="1:1" x14ac:dyDescent="0.25">
      <c r="A283" s="11" t="s">
        <v>5576</v>
      </c>
    </row>
    <row r="284" spans="1:1" x14ac:dyDescent="0.25">
      <c r="A284" s="11" t="s">
        <v>4611</v>
      </c>
    </row>
    <row r="285" spans="1:1" x14ac:dyDescent="0.25">
      <c r="A285" s="11" t="s">
        <v>3576</v>
      </c>
    </row>
    <row r="286" spans="1:1" x14ac:dyDescent="0.25">
      <c r="A286" s="11" t="s">
        <v>5572</v>
      </c>
    </row>
    <row r="287" spans="1:1" x14ac:dyDescent="0.25">
      <c r="A287" s="11" t="s">
        <v>5577</v>
      </c>
    </row>
    <row r="289" spans="1:2" x14ac:dyDescent="0.25">
      <c r="A289" s="11" t="s">
        <v>5604</v>
      </c>
    </row>
    <row r="290" spans="1:2" x14ac:dyDescent="0.25">
      <c r="A290" s="11" t="s">
        <v>5603</v>
      </c>
    </row>
    <row r="291" spans="1:2" x14ac:dyDescent="0.25">
      <c r="A291" s="17" t="s">
        <v>5605</v>
      </c>
    </row>
    <row r="292" spans="1:2" ht="25" x14ac:dyDescent="0.25">
      <c r="A292" s="118" t="s">
        <v>5918</v>
      </c>
      <c r="B292" s="118"/>
    </row>
    <row r="293" spans="1:2" ht="25" x14ac:dyDescent="0.25">
      <c r="A293" s="118" t="s">
        <v>5905</v>
      </c>
      <c r="B293" s="17"/>
    </row>
    <row r="294" spans="1:2" x14ac:dyDescent="0.25">
      <c r="A294" s="118" t="s">
        <v>5906</v>
      </c>
      <c r="B294" s="17"/>
    </row>
    <row r="295" spans="1:2" x14ac:dyDescent="0.25">
      <c r="A295" s="118" t="s">
        <v>5907</v>
      </c>
      <c r="B295" s="17"/>
    </row>
    <row r="296" spans="1:2" x14ac:dyDescent="0.25">
      <c r="A296" s="118" t="s">
        <v>5908</v>
      </c>
      <c r="B296" s="17"/>
    </row>
    <row r="297" spans="1:2" x14ac:dyDescent="0.25">
      <c r="A297" s="118" t="s">
        <v>5909</v>
      </c>
      <c r="B297" s="17"/>
    </row>
    <row r="298" spans="1:2" x14ac:dyDescent="0.25">
      <c r="A298" s="118" t="s">
        <v>5910</v>
      </c>
      <c r="B298" s="17"/>
    </row>
    <row r="299" spans="1:2" ht="25" x14ac:dyDescent="0.25">
      <c r="A299" s="118" t="s">
        <v>5973</v>
      </c>
      <c r="B299" s="17"/>
    </row>
    <row r="300" spans="1:2" x14ac:dyDescent="0.25">
      <c r="A300" s="118" t="s">
        <v>5911</v>
      </c>
      <c r="B300" s="17"/>
    </row>
    <row r="301" spans="1:2" ht="25" x14ac:dyDescent="0.25">
      <c r="A301" s="118" t="s">
        <v>5912</v>
      </c>
      <c r="B301" s="17"/>
    </row>
    <row r="302" spans="1:2" x14ac:dyDescent="0.25">
      <c r="A302" s="118" t="s">
        <v>5913</v>
      </c>
      <c r="B302" s="17"/>
    </row>
    <row r="303" spans="1:2" x14ac:dyDescent="0.25">
      <c r="A303" s="118" t="s">
        <v>5914</v>
      </c>
      <c r="B303" s="17"/>
    </row>
    <row r="304" spans="1:2" x14ac:dyDescent="0.25">
      <c r="A304" s="118" t="s">
        <v>5915</v>
      </c>
      <c r="B304" s="17"/>
    </row>
    <row r="305" spans="1:2" x14ac:dyDescent="0.25">
      <c r="A305" s="118" t="s">
        <v>5916</v>
      </c>
      <c r="B305" s="17"/>
    </row>
    <row r="306" spans="1:2" ht="25" x14ac:dyDescent="0.25">
      <c r="A306" s="118" t="s">
        <v>5917</v>
      </c>
      <c r="B306" s="17"/>
    </row>
    <row r="307" spans="1:2" x14ac:dyDescent="0.25">
      <c r="A307" s="118" t="s">
        <v>5919</v>
      </c>
      <c r="B307" s="17"/>
    </row>
    <row r="308" spans="1:2" x14ac:dyDescent="0.25">
      <c r="A308" s="114" t="s">
        <v>5954</v>
      </c>
    </row>
    <row r="309" spans="1:2" x14ac:dyDescent="0.25">
      <c r="A309" s="11" t="s">
        <v>4611</v>
      </c>
    </row>
    <row r="310" spans="1:2" x14ac:dyDescent="0.25">
      <c r="A310" s="11" t="s">
        <v>3576</v>
      </c>
    </row>
    <row r="311" spans="1:2" x14ac:dyDescent="0.25">
      <c r="A311" s="11" t="s">
        <v>5606</v>
      </c>
    </row>
    <row r="312" spans="1:2" x14ac:dyDescent="0.25">
      <c r="A312" s="114" t="s">
        <v>5955</v>
      </c>
    </row>
    <row r="314" spans="1:2" x14ac:dyDescent="0.25">
      <c r="A314" s="11" t="s">
        <v>5621</v>
      </c>
    </row>
    <row r="315" spans="1:2" x14ac:dyDescent="0.25">
      <c r="A315" s="11" t="s">
        <v>5620</v>
      </c>
    </row>
    <row r="316" spans="1:2" x14ac:dyDescent="0.25">
      <c r="A316" s="17" t="s">
        <v>5622</v>
      </c>
    </row>
    <row r="317" spans="1:2" x14ac:dyDescent="0.25">
      <c r="A317" s="11" t="s">
        <v>5624</v>
      </c>
    </row>
    <row r="318" spans="1:2" x14ac:dyDescent="0.25">
      <c r="A318" s="11" t="s">
        <v>4611</v>
      </c>
    </row>
    <row r="319" spans="1:2" x14ac:dyDescent="0.25">
      <c r="A319" s="11" t="s">
        <v>3576</v>
      </c>
    </row>
    <row r="320" spans="1:2" x14ac:dyDescent="0.25">
      <c r="A320" s="11" t="s">
        <v>5625</v>
      </c>
    </row>
    <row r="321" spans="1:1" x14ac:dyDescent="0.25">
      <c r="A321" s="11" t="s">
        <v>5623</v>
      </c>
    </row>
    <row r="323" spans="1:1" x14ac:dyDescent="0.25">
      <c r="A323" s="11" t="s">
        <v>5627</v>
      </c>
    </row>
    <row r="324" spans="1:1" x14ac:dyDescent="0.25">
      <c r="A324" s="11" t="s">
        <v>5626</v>
      </c>
    </row>
    <row r="325" spans="1:1" x14ac:dyDescent="0.25">
      <c r="A325" s="17" t="s">
        <v>5628</v>
      </c>
    </row>
    <row r="326" spans="1:1" x14ac:dyDescent="0.25">
      <c r="A326" s="11" t="s">
        <v>5629</v>
      </c>
    </row>
    <row r="327" spans="1:1" x14ac:dyDescent="0.25">
      <c r="A327" s="11" t="s">
        <v>4611</v>
      </c>
    </row>
    <row r="328" spans="1:1" x14ac:dyDescent="0.25">
      <c r="A328" s="11" t="s">
        <v>3576</v>
      </c>
    </row>
    <row r="329" spans="1:1" x14ac:dyDescent="0.25">
      <c r="A329" s="11" t="s">
        <v>5625</v>
      </c>
    </row>
    <row r="330" spans="1:1" x14ac:dyDescent="0.25">
      <c r="A330" s="11" t="s">
        <v>5630</v>
      </c>
    </row>
    <row r="332" spans="1:1" x14ac:dyDescent="0.25">
      <c r="A332" s="11" t="s">
        <v>5631</v>
      </c>
    </row>
    <row r="333" spans="1:1" x14ac:dyDescent="0.25">
      <c r="A333" s="11" t="s">
        <v>4759</v>
      </c>
    </row>
    <row r="334" spans="1:1" x14ac:dyDescent="0.25">
      <c r="A334" s="17" t="s">
        <v>5632</v>
      </c>
    </row>
    <row r="335" spans="1:1" x14ac:dyDescent="0.25">
      <c r="A335" s="11" t="s">
        <v>5633</v>
      </c>
    </row>
    <row r="336" spans="1:1" x14ac:dyDescent="0.25">
      <c r="A336" s="11" t="s">
        <v>4611</v>
      </c>
    </row>
    <row r="337" spans="1:1" x14ac:dyDescent="0.25">
      <c r="A337" s="11" t="s">
        <v>3576</v>
      </c>
    </row>
    <row r="338" spans="1:1" x14ac:dyDescent="0.25">
      <c r="A338" s="11" t="s">
        <v>5625</v>
      </c>
    </row>
    <row r="339" spans="1:1" x14ac:dyDescent="0.25">
      <c r="A339" s="11" t="s">
        <v>5634</v>
      </c>
    </row>
    <row r="341" spans="1:1" x14ac:dyDescent="0.25">
      <c r="A341" s="11" t="s">
        <v>5646</v>
      </c>
    </row>
    <row r="342" spans="1:1" x14ac:dyDescent="0.25">
      <c r="A342" s="11" t="s">
        <v>5645</v>
      </c>
    </row>
    <row r="343" spans="1:1" x14ac:dyDescent="0.25">
      <c r="A343" s="17" t="s">
        <v>5647</v>
      </c>
    </row>
    <row r="344" spans="1:1" x14ac:dyDescent="0.25">
      <c r="A344" s="11" t="s">
        <v>5648</v>
      </c>
    </row>
    <row r="345" spans="1:1" x14ac:dyDescent="0.25">
      <c r="A345" s="11" t="s">
        <v>4611</v>
      </c>
    </row>
    <row r="346" spans="1:1" x14ac:dyDescent="0.25">
      <c r="A346" s="11" t="s">
        <v>3576</v>
      </c>
    </row>
    <row r="347" spans="1:1" x14ac:dyDescent="0.25">
      <c r="A347" s="11" t="s">
        <v>5649</v>
      </c>
    </row>
    <row r="348" spans="1:1" x14ac:dyDescent="0.25">
      <c r="A348" s="11" t="s">
        <v>5650</v>
      </c>
    </row>
    <row r="350" spans="1:1" x14ac:dyDescent="0.25">
      <c r="A350" s="11" t="s">
        <v>5652</v>
      </c>
    </row>
    <row r="351" spans="1:1" x14ac:dyDescent="0.25">
      <c r="A351" s="11" t="s">
        <v>5651</v>
      </c>
    </row>
    <row r="352" spans="1:1" x14ac:dyDescent="0.25">
      <c r="A352" s="17" t="s">
        <v>5653</v>
      </c>
    </row>
    <row r="353" spans="1:1" x14ac:dyDescent="0.25">
      <c r="A353" s="11" t="s">
        <v>5654</v>
      </c>
    </row>
    <row r="354" spans="1:1" x14ac:dyDescent="0.25">
      <c r="A354" s="11" t="s">
        <v>4611</v>
      </c>
    </row>
    <row r="355" spans="1:1" x14ac:dyDescent="0.25">
      <c r="A355" s="11" t="s">
        <v>3576</v>
      </c>
    </row>
    <row r="356" spans="1:1" x14ac:dyDescent="0.25">
      <c r="A356" s="11" t="s">
        <v>5649</v>
      </c>
    </row>
    <row r="357" spans="1:1" x14ac:dyDescent="0.25">
      <c r="A357" s="11" t="s">
        <v>5655</v>
      </c>
    </row>
    <row r="359" spans="1:1" x14ac:dyDescent="0.25">
      <c r="A359" s="11" t="s">
        <v>5792</v>
      </c>
    </row>
    <row r="360" spans="1:1" x14ac:dyDescent="0.25">
      <c r="A360" s="11" t="s">
        <v>5791</v>
      </c>
    </row>
    <row r="361" spans="1:1" x14ac:dyDescent="0.25">
      <c r="A361" s="17" t="s">
        <v>5794</v>
      </c>
    </row>
    <row r="362" spans="1:1" x14ac:dyDescent="0.25">
      <c r="A362" s="17" t="s">
        <v>5795</v>
      </c>
    </row>
    <row r="363" spans="1:1" x14ac:dyDescent="0.25">
      <c r="A363" s="11" t="s">
        <v>5796</v>
      </c>
    </row>
    <row r="364" spans="1:1" x14ac:dyDescent="0.25">
      <c r="A364" s="11" t="s">
        <v>4611</v>
      </c>
    </row>
    <row r="365" spans="1:1" x14ac:dyDescent="0.25">
      <c r="A365" s="11" t="s">
        <v>3576</v>
      </c>
    </row>
    <row r="366" spans="1:1" x14ac:dyDescent="0.25">
      <c r="A366" s="11" t="s">
        <v>5793</v>
      </c>
    </row>
    <row r="367" spans="1:1" x14ac:dyDescent="0.25">
      <c r="A367" s="11" t="s">
        <v>5797</v>
      </c>
    </row>
    <row r="369" spans="1:1" x14ac:dyDescent="0.25">
      <c r="A369" s="11" t="s">
        <v>5829</v>
      </c>
    </row>
    <row r="370" spans="1:1" x14ac:dyDescent="0.25">
      <c r="A370" s="11" t="s">
        <v>5827</v>
      </c>
    </row>
    <row r="371" spans="1:1" x14ac:dyDescent="0.25">
      <c r="A371" s="118" t="s">
        <v>6010</v>
      </c>
    </row>
    <row r="372" spans="1:1" x14ac:dyDescent="0.25">
      <c r="A372" s="11" t="s">
        <v>5830</v>
      </c>
    </row>
    <row r="373" spans="1:1" x14ac:dyDescent="0.25">
      <c r="A373" s="11" t="s">
        <v>4611</v>
      </c>
    </row>
    <row r="374" spans="1:1" x14ac:dyDescent="0.25">
      <c r="A374" s="11" t="s">
        <v>3576</v>
      </c>
    </row>
    <row r="375" spans="1:1" x14ac:dyDescent="0.25">
      <c r="A375" s="11" t="s">
        <v>5828</v>
      </c>
    </row>
    <row r="376" spans="1:1" x14ac:dyDescent="0.25">
      <c r="A376" s="11" t="s">
        <v>5831</v>
      </c>
    </row>
    <row r="378" spans="1:1" x14ac:dyDescent="0.25">
      <c r="A378" s="114" t="s">
        <v>5859</v>
      </c>
    </row>
    <row r="379" spans="1:1" x14ac:dyDescent="0.25">
      <c r="A379" s="114" t="s">
        <v>5860</v>
      </c>
    </row>
    <row r="380" spans="1:1" ht="25" x14ac:dyDescent="0.25">
      <c r="A380" s="118" t="s">
        <v>5861</v>
      </c>
    </row>
    <row r="381" spans="1:1" x14ac:dyDescent="0.25">
      <c r="A381" s="114" t="s">
        <v>5862</v>
      </c>
    </row>
    <row r="382" spans="1:1" x14ac:dyDescent="0.25">
      <c r="A382" s="114" t="s">
        <v>5512</v>
      </c>
    </row>
    <row r="383" spans="1:1" x14ac:dyDescent="0.25">
      <c r="A383" s="11" t="s">
        <v>3576</v>
      </c>
    </row>
    <row r="384" spans="1:1" x14ac:dyDescent="0.25">
      <c r="A384" s="114" t="s">
        <v>5863</v>
      </c>
    </row>
    <row r="385" spans="1:1" x14ac:dyDescent="0.25">
      <c r="A385" s="114" t="s">
        <v>5864</v>
      </c>
    </row>
    <row r="387" spans="1:1" x14ac:dyDescent="0.25">
      <c r="A387" s="114" t="s">
        <v>5871</v>
      </c>
    </row>
    <row r="388" spans="1:1" x14ac:dyDescent="0.25">
      <c r="A388" s="114" t="s">
        <v>5872</v>
      </c>
    </row>
    <row r="389" spans="1:1" x14ac:dyDescent="0.25">
      <c r="A389" s="118" t="s">
        <v>5873</v>
      </c>
    </row>
    <row r="390" spans="1:1" x14ac:dyDescent="0.25">
      <c r="A390" s="114" t="s">
        <v>5874</v>
      </c>
    </row>
    <row r="391" spans="1:1" x14ac:dyDescent="0.25">
      <c r="A391" s="114" t="s">
        <v>4611</v>
      </c>
    </row>
    <row r="392" spans="1:1" x14ac:dyDescent="0.25">
      <c r="A392" s="11" t="s">
        <v>3576</v>
      </c>
    </row>
    <row r="393" spans="1:1" x14ac:dyDescent="0.25">
      <c r="A393" s="114" t="s">
        <v>5875</v>
      </c>
    </row>
    <row r="394" spans="1:1" x14ac:dyDescent="0.25">
      <c r="A394" s="114" t="s">
        <v>5876</v>
      </c>
    </row>
    <row r="396" spans="1:1" ht="14.5" x14ac:dyDescent="0.35">
      <c r="A396" s="124" t="s">
        <v>5967</v>
      </c>
    </row>
    <row r="397" spans="1:1" x14ac:dyDescent="0.25">
      <c r="A397" s="114" t="s">
        <v>5968</v>
      </c>
    </row>
    <row r="398" spans="1:1" x14ac:dyDescent="0.25">
      <c r="A398" s="118" t="s">
        <v>5969</v>
      </c>
    </row>
    <row r="399" spans="1:1" x14ac:dyDescent="0.25">
      <c r="A399" s="114" t="s">
        <v>5970</v>
      </c>
    </row>
    <row r="400" spans="1:1" x14ac:dyDescent="0.25">
      <c r="A400" s="114" t="s">
        <v>4611</v>
      </c>
    </row>
    <row r="401" spans="1:1" x14ac:dyDescent="0.25">
      <c r="A401" s="11" t="s">
        <v>3576</v>
      </c>
    </row>
    <row r="402" spans="1:1" x14ac:dyDescent="0.25">
      <c r="A402" s="114" t="s">
        <v>5971</v>
      </c>
    </row>
    <row r="403" spans="1:1" x14ac:dyDescent="0.25">
      <c r="A403" s="114" t="s">
        <v>5972</v>
      </c>
    </row>
    <row r="405" spans="1:1" ht="14.5" x14ac:dyDescent="0.35">
      <c r="A405" s="124" t="s">
        <v>6013</v>
      </c>
    </row>
    <row r="406" spans="1:1" x14ac:dyDescent="0.25">
      <c r="A406" s="114" t="s">
        <v>6014</v>
      </c>
    </row>
    <row r="407" spans="1:1" x14ac:dyDescent="0.25">
      <c r="A407" s="118" t="s">
        <v>6015</v>
      </c>
    </row>
    <row r="408" spans="1:1" x14ac:dyDescent="0.25">
      <c r="A408" s="114" t="s">
        <v>6016</v>
      </c>
    </row>
    <row r="409" spans="1:1" x14ac:dyDescent="0.25">
      <c r="A409" s="114" t="s">
        <v>4611</v>
      </c>
    </row>
    <row r="410" spans="1:1" x14ac:dyDescent="0.25">
      <c r="A410" s="11" t="s">
        <v>3576</v>
      </c>
    </row>
    <row r="411" spans="1:1" x14ac:dyDescent="0.25">
      <c r="A411" s="114" t="s">
        <v>6017</v>
      </c>
    </row>
    <row r="412" spans="1:1" x14ac:dyDescent="0.25">
      <c r="A412" s="114" t="s">
        <v>6018</v>
      </c>
    </row>
  </sheetData>
  <pageMargins left="0.7" right="0.7" top="0.75" bottom="0.75" header="0.3" footer="0.3"/>
  <pageSetup paperSize="9"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
  <dimension ref="A2:D2963"/>
  <sheetViews>
    <sheetView topLeftCell="A2947" zoomScale="130" zoomScaleNormal="130" workbookViewId="0">
      <selection activeCell="A407" sqref="A407:A411"/>
    </sheetView>
  </sheetViews>
  <sheetFormatPr defaultColWidth="8.81640625" defaultRowHeight="12.5" x14ac:dyDescent="0.25"/>
  <cols>
    <col min="1" max="1" width="121.54296875" customWidth="1"/>
    <col min="2" max="2" width="4.1796875" customWidth="1"/>
    <col min="3" max="3" width="75.36328125" customWidth="1"/>
    <col min="4" max="4" width="70.36328125" customWidth="1"/>
  </cols>
  <sheetData>
    <row r="2" spans="1:4" x14ac:dyDescent="0.25">
      <c r="A2" t="s">
        <v>3214</v>
      </c>
    </row>
    <row r="3" spans="1:4" x14ac:dyDescent="0.25">
      <c r="A3" s="1" t="s">
        <v>3215</v>
      </c>
    </row>
    <row r="4" spans="1:4" x14ac:dyDescent="0.25">
      <c r="A4" t="s">
        <v>3216</v>
      </c>
      <c r="B4" s="1"/>
      <c r="C4" s="94"/>
      <c r="D4" s="95"/>
    </row>
    <row r="5" spans="1:4" x14ac:dyDescent="0.25">
      <c r="A5" t="s">
        <v>3217</v>
      </c>
      <c r="B5" s="1"/>
      <c r="C5" s="94"/>
      <c r="D5" s="96"/>
    </row>
    <row r="6" spans="1:4" x14ac:dyDescent="0.25">
      <c r="A6" s="1" t="s">
        <v>3218</v>
      </c>
      <c r="B6" s="1"/>
      <c r="C6" s="94"/>
      <c r="D6" s="96"/>
    </row>
    <row r="7" spans="1:4" x14ac:dyDescent="0.25">
      <c r="A7" t="s">
        <v>1902</v>
      </c>
    </row>
    <row r="8" spans="1:4" x14ac:dyDescent="0.25">
      <c r="A8" s="97" t="s">
        <v>2881</v>
      </c>
    </row>
    <row r="10" spans="1:4" x14ac:dyDescent="0.25">
      <c r="A10" t="s">
        <v>3258</v>
      </c>
    </row>
    <row r="11" spans="1:4" x14ac:dyDescent="0.25">
      <c r="A11" t="s">
        <v>1637</v>
      </c>
    </row>
    <row r="12" spans="1:4" x14ac:dyDescent="0.25">
      <c r="A12" t="s">
        <v>1638</v>
      </c>
    </row>
    <row r="13" spans="1:4" x14ac:dyDescent="0.25">
      <c r="A13" t="s">
        <v>2117</v>
      </c>
    </row>
    <row r="14" spans="1:4" x14ac:dyDescent="0.25">
      <c r="A14" t="s">
        <v>641</v>
      </c>
    </row>
    <row r="15" spans="1:4" x14ac:dyDescent="0.25">
      <c r="A15" t="s">
        <v>1427</v>
      </c>
    </row>
    <row r="16" spans="1:4" x14ac:dyDescent="0.25">
      <c r="A16" s="97" t="s">
        <v>3213</v>
      </c>
      <c r="B16" s="98"/>
      <c r="C16" s="98"/>
    </row>
    <row r="18" spans="1:1" x14ac:dyDescent="0.25">
      <c r="A18" t="s">
        <v>3301</v>
      </c>
    </row>
    <row r="19" spans="1:1" x14ac:dyDescent="0.25">
      <c r="A19" t="s">
        <v>1000</v>
      </c>
    </row>
    <row r="20" spans="1:1" x14ac:dyDescent="0.25">
      <c r="A20" t="s">
        <v>1244</v>
      </c>
    </row>
    <row r="21" spans="1:1" x14ac:dyDescent="0.25">
      <c r="A21" t="s">
        <v>1001</v>
      </c>
    </row>
    <row r="22" spans="1:1" x14ac:dyDescent="0.25">
      <c r="A22" t="s">
        <v>641</v>
      </c>
    </row>
    <row r="23" spans="1:1" x14ac:dyDescent="0.25">
      <c r="A23" t="s">
        <v>1427</v>
      </c>
    </row>
    <row r="24" spans="1:1" x14ac:dyDescent="0.25">
      <c r="A24" s="98" t="s">
        <v>104</v>
      </c>
    </row>
    <row r="26" spans="1:1" x14ac:dyDescent="0.25">
      <c r="A26" t="s">
        <v>4292</v>
      </c>
    </row>
    <row r="27" spans="1:1" x14ac:dyDescent="0.25">
      <c r="A27" t="s">
        <v>122</v>
      </c>
    </row>
    <row r="28" spans="1:1" x14ac:dyDescent="0.25">
      <c r="A28" t="s">
        <v>3301</v>
      </c>
    </row>
    <row r="29" spans="1:1" x14ac:dyDescent="0.25">
      <c r="A29" t="s">
        <v>3225</v>
      </c>
    </row>
    <row r="30" spans="1:1" x14ac:dyDescent="0.25">
      <c r="A30" t="s">
        <v>1367</v>
      </c>
    </row>
    <row r="31" spans="1:1" x14ac:dyDescent="0.25">
      <c r="A31" t="s">
        <v>3226</v>
      </c>
    </row>
    <row r="32" spans="1:1" x14ac:dyDescent="0.25">
      <c r="A32" t="s">
        <v>1427</v>
      </c>
    </row>
    <row r="33" spans="1:4" x14ac:dyDescent="0.25">
      <c r="A33" s="97" t="s">
        <v>2881</v>
      </c>
    </row>
    <row r="35" spans="1:4" x14ac:dyDescent="0.25">
      <c r="A35" t="s">
        <v>3259</v>
      </c>
    </row>
    <row r="36" spans="1:4" x14ac:dyDescent="0.25">
      <c r="A36" t="s">
        <v>1122</v>
      </c>
      <c r="D36" t="s">
        <v>55</v>
      </c>
    </row>
    <row r="37" spans="1:4" x14ac:dyDescent="0.25">
      <c r="A37" t="s">
        <v>2122</v>
      </c>
    </row>
    <row r="38" spans="1:4" x14ac:dyDescent="0.25">
      <c r="A38" t="s">
        <v>1123</v>
      </c>
    </row>
    <row r="39" spans="1:4" x14ac:dyDescent="0.25">
      <c r="A39" t="s">
        <v>641</v>
      </c>
    </row>
    <row r="40" spans="1:4" x14ac:dyDescent="0.25">
      <c r="A40" t="s">
        <v>1427</v>
      </c>
    </row>
    <row r="41" spans="1:4" x14ac:dyDescent="0.25">
      <c r="A41" s="98" t="s">
        <v>416</v>
      </c>
    </row>
    <row r="43" spans="1:4" x14ac:dyDescent="0.25">
      <c r="A43" t="s">
        <v>3260</v>
      </c>
    </row>
    <row r="44" spans="1:4" x14ac:dyDescent="0.25">
      <c r="A44" t="s">
        <v>417</v>
      </c>
    </row>
    <row r="45" spans="1:4" x14ac:dyDescent="0.25">
      <c r="A45" t="s">
        <v>2121</v>
      </c>
    </row>
    <row r="46" spans="1:4" x14ac:dyDescent="0.25">
      <c r="A46" t="s">
        <v>2152</v>
      </c>
    </row>
    <row r="47" spans="1:4" x14ac:dyDescent="0.25">
      <c r="A47" t="s">
        <v>641</v>
      </c>
    </row>
    <row r="48" spans="1:4" x14ac:dyDescent="0.25">
      <c r="A48" t="s">
        <v>1427</v>
      </c>
    </row>
    <row r="49" spans="1:1" x14ac:dyDescent="0.25">
      <c r="A49" s="98" t="s">
        <v>2111</v>
      </c>
    </row>
    <row r="51" spans="1:1" x14ac:dyDescent="0.25">
      <c r="A51" t="s">
        <v>107</v>
      </c>
    </row>
    <row r="52" spans="1:1" x14ac:dyDescent="0.25">
      <c r="A52" t="s">
        <v>2112</v>
      </c>
    </row>
    <row r="53" spans="1:1" x14ac:dyDescent="0.25">
      <c r="A53" t="s">
        <v>2120</v>
      </c>
    </row>
    <row r="54" spans="1:1" x14ac:dyDescent="0.25">
      <c r="A54" t="s">
        <v>2113</v>
      </c>
    </row>
    <row r="55" spans="1:1" x14ac:dyDescent="0.25">
      <c r="A55" t="s">
        <v>641</v>
      </c>
    </row>
    <row r="56" spans="1:1" x14ac:dyDescent="0.25">
      <c r="A56" t="s">
        <v>1427</v>
      </c>
    </row>
    <row r="57" spans="1:1" x14ac:dyDescent="0.25">
      <c r="A57" s="98" t="s">
        <v>2116</v>
      </c>
    </row>
    <row r="59" spans="1:1" x14ac:dyDescent="0.25">
      <c r="A59" t="s">
        <v>423</v>
      </c>
    </row>
    <row r="60" spans="1:1" x14ac:dyDescent="0.25">
      <c r="A60" t="s">
        <v>136</v>
      </c>
    </row>
    <row r="61" spans="1:1" x14ac:dyDescent="0.25">
      <c r="A61" t="s">
        <v>1424</v>
      </c>
    </row>
    <row r="62" spans="1:1" x14ac:dyDescent="0.25">
      <c r="A62" t="s">
        <v>614</v>
      </c>
    </row>
    <row r="63" spans="1:1" x14ac:dyDescent="0.25">
      <c r="A63" t="s">
        <v>643</v>
      </c>
    </row>
    <row r="64" spans="1:1" x14ac:dyDescent="0.25">
      <c r="A64" t="s">
        <v>1427</v>
      </c>
    </row>
    <row r="65" spans="1:1" x14ac:dyDescent="0.25">
      <c r="A65" s="98" t="s">
        <v>615</v>
      </c>
    </row>
    <row r="67" spans="1:1" x14ac:dyDescent="0.25">
      <c r="A67" t="s">
        <v>424</v>
      </c>
    </row>
    <row r="68" spans="1:1" x14ac:dyDescent="0.25">
      <c r="A68" t="s">
        <v>2118</v>
      </c>
    </row>
    <row r="69" spans="1:1" x14ac:dyDescent="0.25">
      <c r="A69" t="s">
        <v>2119</v>
      </c>
    </row>
    <row r="70" spans="1:1" x14ac:dyDescent="0.25">
      <c r="A70" t="s">
        <v>718</v>
      </c>
    </row>
    <row r="71" spans="1:1" x14ac:dyDescent="0.25">
      <c r="A71" t="s">
        <v>641</v>
      </c>
    </row>
    <row r="72" spans="1:1" x14ac:dyDescent="0.25">
      <c r="A72" t="s">
        <v>1427</v>
      </c>
    </row>
    <row r="73" spans="1:1" x14ac:dyDescent="0.25">
      <c r="A73" s="98" t="s">
        <v>719</v>
      </c>
    </row>
    <row r="75" spans="1:1" x14ac:dyDescent="0.25">
      <c r="A75" t="s">
        <v>1857</v>
      </c>
    </row>
    <row r="76" spans="1:1" x14ac:dyDescent="0.25">
      <c r="A76" t="s">
        <v>1428</v>
      </c>
    </row>
    <row r="77" spans="1:1" x14ac:dyDescent="0.25">
      <c r="A77" t="s">
        <v>1429</v>
      </c>
    </row>
    <row r="78" spans="1:1" x14ac:dyDescent="0.25">
      <c r="A78" t="s">
        <v>1245</v>
      </c>
    </row>
    <row r="79" spans="1:1" x14ac:dyDescent="0.25">
      <c r="A79" t="s">
        <v>641</v>
      </c>
    </row>
    <row r="80" spans="1:1" x14ac:dyDescent="0.25">
      <c r="A80" t="s">
        <v>1427</v>
      </c>
    </row>
    <row r="81" spans="1:1" x14ac:dyDescent="0.25">
      <c r="A81" s="98" t="s">
        <v>1246</v>
      </c>
    </row>
    <row r="83" spans="1:1" x14ac:dyDescent="0.25">
      <c r="A83" t="s">
        <v>4291</v>
      </c>
    </row>
    <row r="84" spans="1:1" x14ac:dyDescent="0.25">
      <c r="A84" t="s">
        <v>68</v>
      </c>
    </row>
    <row r="85" spans="1:1" x14ac:dyDescent="0.25">
      <c r="A85" t="s">
        <v>3279</v>
      </c>
    </row>
    <row r="86" spans="1:1" x14ac:dyDescent="0.25">
      <c r="A86" t="s">
        <v>3229</v>
      </c>
    </row>
    <row r="87" spans="1:1" x14ac:dyDescent="0.25">
      <c r="A87" t="s">
        <v>67</v>
      </c>
    </row>
    <row r="88" spans="1:1" x14ac:dyDescent="0.25">
      <c r="A88" t="s">
        <v>3226</v>
      </c>
    </row>
    <row r="89" spans="1:1" x14ac:dyDescent="0.25">
      <c r="A89" t="s">
        <v>1427</v>
      </c>
    </row>
    <row r="90" spans="1:1" x14ac:dyDescent="0.25">
      <c r="A90" s="97" t="s">
        <v>2881</v>
      </c>
    </row>
    <row r="92" spans="1:1" x14ac:dyDescent="0.25">
      <c r="A92" t="s">
        <v>439</v>
      </c>
    </row>
    <row r="93" spans="1:1" x14ac:dyDescent="0.25">
      <c r="A93" t="s">
        <v>440</v>
      </c>
    </row>
    <row r="94" spans="1:1" x14ac:dyDescent="0.25">
      <c r="A94" t="s">
        <v>441</v>
      </c>
    </row>
    <row r="95" spans="1:1" x14ac:dyDescent="0.25">
      <c r="A95" t="s">
        <v>442</v>
      </c>
    </row>
    <row r="96" spans="1:1" x14ac:dyDescent="0.25">
      <c r="A96" t="s">
        <v>641</v>
      </c>
    </row>
    <row r="97" spans="1:1" x14ac:dyDescent="0.25">
      <c r="A97" t="s">
        <v>1427</v>
      </c>
    </row>
    <row r="98" spans="1:1" x14ac:dyDescent="0.25">
      <c r="A98" s="98" t="s">
        <v>444</v>
      </c>
    </row>
    <row r="100" spans="1:1" x14ac:dyDescent="0.25">
      <c r="A100" t="s">
        <v>1540</v>
      </c>
    </row>
    <row r="101" spans="1:1" x14ac:dyDescent="0.25">
      <c r="A101" t="s">
        <v>1541</v>
      </c>
    </row>
    <row r="102" spans="1:1" x14ac:dyDescent="0.25">
      <c r="A102" t="s">
        <v>1991</v>
      </c>
    </row>
    <row r="103" spans="1:1" x14ac:dyDescent="0.25">
      <c r="A103" t="s">
        <v>1992</v>
      </c>
    </row>
    <row r="104" spans="1:1" x14ac:dyDescent="0.25">
      <c r="A104" t="s">
        <v>641</v>
      </c>
    </row>
    <row r="105" spans="1:1" x14ac:dyDescent="0.25">
      <c r="A105" t="s">
        <v>1427</v>
      </c>
    </row>
    <row r="106" spans="1:1" x14ac:dyDescent="0.25">
      <c r="A106" s="98" t="s">
        <v>1993</v>
      </c>
    </row>
    <row r="108" spans="1:1" x14ac:dyDescent="0.25">
      <c r="A108" t="s">
        <v>1994</v>
      </c>
    </row>
    <row r="109" spans="1:1" x14ac:dyDescent="0.25">
      <c r="A109" t="s">
        <v>854</v>
      </c>
    </row>
    <row r="110" spans="1:1" x14ac:dyDescent="0.25">
      <c r="A110" t="s">
        <v>1030</v>
      </c>
    </row>
    <row r="111" spans="1:1" x14ac:dyDescent="0.25">
      <c r="A111" t="s">
        <v>1031</v>
      </c>
    </row>
    <row r="112" spans="1:1" x14ac:dyDescent="0.25">
      <c r="A112" t="s">
        <v>641</v>
      </c>
    </row>
    <row r="113" spans="1:1" x14ac:dyDescent="0.25">
      <c r="A113" t="s">
        <v>1427</v>
      </c>
    </row>
    <row r="114" spans="1:1" x14ac:dyDescent="0.25">
      <c r="A114" s="98" t="s">
        <v>1032</v>
      </c>
    </row>
    <row r="116" spans="1:1" x14ac:dyDescent="0.25">
      <c r="A116" t="s">
        <v>797</v>
      </c>
    </row>
    <row r="117" spans="1:1" x14ac:dyDescent="0.25">
      <c r="A117" t="s">
        <v>798</v>
      </c>
    </row>
    <row r="118" spans="1:1" x14ac:dyDescent="0.25">
      <c r="A118" t="s">
        <v>799</v>
      </c>
    </row>
    <row r="119" spans="1:1" x14ac:dyDescent="0.25">
      <c r="A119" t="s">
        <v>800</v>
      </c>
    </row>
    <row r="120" spans="1:1" x14ac:dyDescent="0.25">
      <c r="A120" t="s">
        <v>641</v>
      </c>
    </row>
    <row r="121" spans="1:1" x14ac:dyDescent="0.25">
      <c r="A121" t="s">
        <v>1427</v>
      </c>
    </row>
    <row r="122" spans="1:1" x14ac:dyDescent="0.25">
      <c r="A122" s="98" t="s">
        <v>1181</v>
      </c>
    </row>
    <row r="124" spans="1:1" x14ac:dyDescent="0.25">
      <c r="A124" t="s">
        <v>1182</v>
      </c>
    </row>
    <row r="125" spans="1:1" x14ac:dyDescent="0.25">
      <c r="A125" t="s">
        <v>492</v>
      </c>
    </row>
    <row r="126" spans="1:1" x14ac:dyDescent="0.25">
      <c r="A126" t="s">
        <v>493</v>
      </c>
    </row>
    <row r="127" spans="1:1" x14ac:dyDescent="0.25">
      <c r="A127" t="s">
        <v>494</v>
      </c>
    </row>
    <row r="128" spans="1:1" x14ac:dyDescent="0.25">
      <c r="A128" t="s">
        <v>641</v>
      </c>
    </row>
    <row r="129" spans="1:1" x14ac:dyDescent="0.25">
      <c r="A129" t="s">
        <v>1427</v>
      </c>
    </row>
    <row r="130" spans="1:1" x14ac:dyDescent="0.25">
      <c r="A130" s="98" t="s">
        <v>132</v>
      </c>
    </row>
    <row r="132" spans="1:1" x14ac:dyDescent="0.25">
      <c r="A132" t="s">
        <v>3280</v>
      </c>
    </row>
    <row r="133" spans="1:1" x14ac:dyDescent="0.25">
      <c r="A133" t="s">
        <v>3230</v>
      </c>
    </row>
    <row r="134" spans="1:1" x14ac:dyDescent="0.25">
      <c r="A134" t="s">
        <v>1670</v>
      </c>
    </row>
    <row r="135" spans="1:1" x14ac:dyDescent="0.25">
      <c r="A135" t="s">
        <v>1950</v>
      </c>
    </row>
    <row r="136" spans="1:1" x14ac:dyDescent="0.25">
      <c r="A136" t="s">
        <v>3226</v>
      </c>
    </row>
    <row r="137" spans="1:1" x14ac:dyDescent="0.25">
      <c r="A137" t="s">
        <v>1427</v>
      </c>
    </row>
    <row r="138" spans="1:1" x14ac:dyDescent="0.25">
      <c r="A138" s="97" t="s">
        <v>2881</v>
      </c>
    </row>
    <row r="140" spans="1:1" x14ac:dyDescent="0.25">
      <c r="A140" t="s">
        <v>434</v>
      </c>
    </row>
    <row r="141" spans="1:1" x14ac:dyDescent="0.25">
      <c r="A141" t="s">
        <v>435</v>
      </c>
    </row>
    <row r="142" spans="1:1" x14ac:dyDescent="0.25">
      <c r="A142" t="s">
        <v>436</v>
      </c>
    </row>
    <row r="143" spans="1:1" x14ac:dyDescent="0.25">
      <c r="A143" t="s">
        <v>437</v>
      </c>
    </row>
    <row r="144" spans="1:1" x14ac:dyDescent="0.25">
      <c r="A144" t="s">
        <v>1772</v>
      </c>
    </row>
    <row r="145" spans="1:1" x14ac:dyDescent="0.25">
      <c r="A145" t="s">
        <v>1427</v>
      </c>
    </row>
    <row r="146" spans="1:1" x14ac:dyDescent="0.25">
      <c r="A146" s="98" t="s">
        <v>1834</v>
      </c>
    </row>
    <row r="148" spans="1:1" x14ac:dyDescent="0.25">
      <c r="A148" t="s">
        <v>1835</v>
      </c>
    </row>
    <row r="149" spans="1:1" x14ac:dyDescent="0.25">
      <c r="A149" t="s">
        <v>1603</v>
      </c>
    </row>
    <row r="150" spans="1:1" x14ac:dyDescent="0.25">
      <c r="A150" t="s">
        <v>2098</v>
      </c>
    </row>
    <row r="151" spans="1:1" x14ac:dyDescent="0.25">
      <c r="A151" t="s">
        <v>2126</v>
      </c>
    </row>
    <row r="152" spans="1:1" x14ac:dyDescent="0.25">
      <c r="A152" t="s">
        <v>1773</v>
      </c>
    </row>
    <row r="153" spans="1:1" x14ac:dyDescent="0.25">
      <c r="A153" t="s">
        <v>1427</v>
      </c>
    </row>
    <row r="154" spans="1:1" x14ac:dyDescent="0.25">
      <c r="A154" s="98" t="s">
        <v>2127</v>
      </c>
    </row>
    <row r="156" spans="1:1" x14ac:dyDescent="0.25">
      <c r="A156" t="s">
        <v>2128</v>
      </c>
    </row>
    <row r="157" spans="1:1" x14ac:dyDescent="0.25">
      <c r="A157" t="s">
        <v>838</v>
      </c>
    </row>
    <row r="158" spans="1:1" x14ac:dyDescent="0.25">
      <c r="A158" t="s">
        <v>836</v>
      </c>
    </row>
    <row r="159" spans="1:1" x14ac:dyDescent="0.25">
      <c r="A159" t="s">
        <v>837</v>
      </c>
    </row>
    <row r="160" spans="1:1" x14ac:dyDescent="0.25">
      <c r="A160" t="s">
        <v>1774</v>
      </c>
    </row>
    <row r="161" spans="1:1" x14ac:dyDescent="0.25">
      <c r="A161" t="s">
        <v>1427</v>
      </c>
    </row>
    <row r="162" spans="1:1" x14ac:dyDescent="0.25">
      <c r="A162" s="98" t="s">
        <v>2190</v>
      </c>
    </row>
    <row r="164" spans="1:1" x14ac:dyDescent="0.25">
      <c r="A164" t="s">
        <v>2191</v>
      </c>
    </row>
    <row r="165" spans="1:1" x14ac:dyDescent="0.25">
      <c r="A165" t="s">
        <v>2192</v>
      </c>
    </row>
    <row r="166" spans="1:1" x14ac:dyDescent="0.25">
      <c r="A166" t="s">
        <v>2193</v>
      </c>
    </row>
    <row r="167" spans="1:1" x14ac:dyDescent="0.25">
      <c r="A167" t="s">
        <v>2194</v>
      </c>
    </row>
    <row r="168" spans="1:1" x14ac:dyDescent="0.25">
      <c r="A168" t="s">
        <v>1775</v>
      </c>
    </row>
    <row r="169" spans="1:1" x14ac:dyDescent="0.25">
      <c r="A169" t="s">
        <v>1427</v>
      </c>
    </row>
    <row r="170" spans="1:1" x14ac:dyDescent="0.25">
      <c r="A170" s="98" t="s">
        <v>2195</v>
      </c>
    </row>
    <row r="172" spans="1:1" x14ac:dyDescent="0.25">
      <c r="A172" t="s">
        <v>616</v>
      </c>
    </row>
    <row r="173" spans="1:1" x14ac:dyDescent="0.25">
      <c r="A173" t="s">
        <v>898</v>
      </c>
    </row>
    <row r="174" spans="1:1" x14ac:dyDescent="0.25">
      <c r="A174" t="s">
        <v>899</v>
      </c>
    </row>
    <row r="175" spans="1:1" x14ac:dyDescent="0.25">
      <c r="A175" t="s">
        <v>900</v>
      </c>
    </row>
    <row r="176" spans="1:1" x14ac:dyDescent="0.25">
      <c r="A176" t="s">
        <v>901</v>
      </c>
    </row>
    <row r="177" spans="1:1" x14ac:dyDescent="0.25">
      <c r="A177" t="s">
        <v>1427</v>
      </c>
    </row>
    <row r="178" spans="1:1" x14ac:dyDescent="0.25">
      <c r="A178" s="98" t="s">
        <v>1135</v>
      </c>
    </row>
    <row r="180" spans="1:1" x14ac:dyDescent="0.25">
      <c r="A180" t="s">
        <v>1330</v>
      </c>
    </row>
    <row r="181" spans="1:1" x14ac:dyDescent="0.25">
      <c r="A181" t="s">
        <v>1329</v>
      </c>
    </row>
    <row r="182" spans="1:1" x14ac:dyDescent="0.25">
      <c r="A182" t="s">
        <v>1331</v>
      </c>
    </row>
    <row r="183" spans="1:1" x14ac:dyDescent="0.25">
      <c r="A183" t="s">
        <v>1332</v>
      </c>
    </row>
    <row r="184" spans="1:1" x14ac:dyDescent="0.25">
      <c r="A184" t="s">
        <v>1333</v>
      </c>
    </row>
    <row r="185" spans="1:1" x14ac:dyDescent="0.25">
      <c r="A185" t="s">
        <v>1427</v>
      </c>
    </row>
    <row r="186" spans="1:1" x14ac:dyDescent="0.25">
      <c r="A186" s="98" t="s">
        <v>2189</v>
      </c>
    </row>
    <row r="188" spans="1:1" x14ac:dyDescent="0.25">
      <c r="A188" t="s">
        <v>414</v>
      </c>
    </row>
    <row r="189" spans="1:1" x14ac:dyDescent="0.25">
      <c r="A189" t="s">
        <v>2029</v>
      </c>
    </row>
    <row r="190" spans="1:1" x14ac:dyDescent="0.25">
      <c r="A190" t="s">
        <v>2030</v>
      </c>
    </row>
    <row r="191" spans="1:1" x14ac:dyDescent="0.25">
      <c r="A191" t="s">
        <v>2031</v>
      </c>
    </row>
    <row r="192" spans="1:1" x14ac:dyDescent="0.25">
      <c r="A192" t="s">
        <v>2032</v>
      </c>
    </row>
    <row r="193" spans="1:1" x14ac:dyDescent="0.25">
      <c r="A193" t="s">
        <v>1427</v>
      </c>
    </row>
    <row r="194" spans="1:1" x14ac:dyDescent="0.25">
      <c r="A194" s="98" t="s">
        <v>2033</v>
      </c>
    </row>
    <row r="196" spans="1:1" x14ac:dyDescent="0.25">
      <c r="A196" t="s">
        <v>3281</v>
      </c>
    </row>
    <row r="197" spans="1:1" x14ac:dyDescent="0.25">
      <c r="A197" t="s">
        <v>3231</v>
      </c>
    </row>
    <row r="198" spans="1:1" x14ac:dyDescent="0.25">
      <c r="A198" t="s">
        <v>2034</v>
      </c>
    </row>
    <row r="199" spans="1:1" x14ac:dyDescent="0.25">
      <c r="A199" t="s">
        <v>2031</v>
      </c>
    </row>
    <row r="200" spans="1:1" x14ac:dyDescent="0.25">
      <c r="A200" t="s">
        <v>3226</v>
      </c>
    </row>
    <row r="201" spans="1:1" x14ac:dyDescent="0.25">
      <c r="A201" t="s">
        <v>1427</v>
      </c>
    </row>
    <row r="202" spans="1:1" x14ac:dyDescent="0.25">
      <c r="A202" s="97" t="s">
        <v>2881</v>
      </c>
    </row>
    <row r="204" spans="1:1" x14ac:dyDescent="0.25">
      <c r="A204" t="s">
        <v>2159</v>
      </c>
    </row>
    <row r="205" spans="1:1" x14ac:dyDescent="0.25">
      <c r="A205" t="s">
        <v>2160</v>
      </c>
    </row>
    <row r="206" spans="1:1" x14ac:dyDescent="0.25">
      <c r="A206" t="s">
        <v>686</v>
      </c>
    </row>
    <row r="207" spans="1:1" x14ac:dyDescent="0.25">
      <c r="A207" t="s">
        <v>687</v>
      </c>
    </row>
    <row r="208" spans="1:1" x14ac:dyDescent="0.25">
      <c r="A208" t="s">
        <v>688</v>
      </c>
    </row>
    <row r="209" spans="1:1" x14ac:dyDescent="0.25">
      <c r="A209" t="s">
        <v>1427</v>
      </c>
    </row>
    <row r="210" spans="1:1" x14ac:dyDescent="0.25">
      <c r="A210" s="98" t="s">
        <v>689</v>
      </c>
    </row>
    <row r="212" spans="1:1" x14ac:dyDescent="0.25">
      <c r="A212" t="s">
        <v>690</v>
      </c>
    </row>
    <row r="213" spans="1:1" x14ac:dyDescent="0.25">
      <c r="A213" t="s">
        <v>1644</v>
      </c>
    </row>
    <row r="214" spans="1:1" x14ac:dyDescent="0.25">
      <c r="A214" t="s">
        <v>1645</v>
      </c>
    </row>
    <row r="215" spans="1:1" x14ac:dyDescent="0.25">
      <c r="A215" t="s">
        <v>216</v>
      </c>
    </row>
    <row r="216" spans="1:1" x14ac:dyDescent="0.25">
      <c r="A216" t="s">
        <v>688</v>
      </c>
    </row>
    <row r="217" spans="1:1" x14ac:dyDescent="0.25">
      <c r="A217" t="s">
        <v>1427</v>
      </c>
    </row>
    <row r="218" spans="1:1" x14ac:dyDescent="0.25">
      <c r="A218" s="98" t="s">
        <v>1110</v>
      </c>
    </row>
    <row r="220" spans="1:1" x14ac:dyDescent="0.25">
      <c r="A220" t="s">
        <v>1111</v>
      </c>
    </row>
    <row r="221" spans="1:1" x14ac:dyDescent="0.25">
      <c r="A221" t="s">
        <v>1112</v>
      </c>
    </row>
    <row r="222" spans="1:1" x14ac:dyDescent="0.25">
      <c r="A222" t="s">
        <v>1113</v>
      </c>
    </row>
    <row r="223" spans="1:1" x14ac:dyDescent="0.25">
      <c r="A223" t="s">
        <v>1420</v>
      </c>
    </row>
    <row r="224" spans="1:1" x14ac:dyDescent="0.25">
      <c r="A224" t="s">
        <v>1008</v>
      </c>
    </row>
    <row r="225" spans="1:1" x14ac:dyDescent="0.25">
      <c r="A225" t="s">
        <v>688</v>
      </c>
    </row>
    <row r="226" spans="1:1" x14ac:dyDescent="0.25">
      <c r="A226" t="s">
        <v>1427</v>
      </c>
    </row>
    <row r="227" spans="1:1" x14ac:dyDescent="0.25">
      <c r="A227" s="98" t="s">
        <v>510</v>
      </c>
    </row>
    <row r="229" spans="1:1" x14ac:dyDescent="0.25">
      <c r="A229" t="s">
        <v>511</v>
      </c>
    </row>
    <row r="230" spans="1:1" x14ac:dyDescent="0.25">
      <c r="A230" t="s">
        <v>512</v>
      </c>
    </row>
    <row r="231" spans="1:1" x14ac:dyDescent="0.25">
      <c r="A231" t="s">
        <v>1585</v>
      </c>
    </row>
    <row r="232" spans="1:1" x14ac:dyDescent="0.25">
      <c r="A232" t="s">
        <v>1586</v>
      </c>
    </row>
    <row r="233" spans="1:1" x14ac:dyDescent="0.25">
      <c r="A233" t="s">
        <v>688</v>
      </c>
    </row>
    <row r="234" spans="1:1" x14ac:dyDescent="0.25">
      <c r="A234" t="s">
        <v>1427</v>
      </c>
    </row>
    <row r="235" spans="1:1" x14ac:dyDescent="0.25">
      <c r="A235" s="98" t="s">
        <v>1587</v>
      </c>
    </row>
    <row r="237" spans="1:1" x14ac:dyDescent="0.25">
      <c r="A237" t="s">
        <v>1905</v>
      </c>
    </row>
    <row r="238" spans="1:1" x14ac:dyDescent="0.25">
      <c r="A238" t="s">
        <v>1906</v>
      </c>
    </row>
    <row r="239" spans="1:1" x14ac:dyDescent="0.25">
      <c r="A239" t="s">
        <v>1907</v>
      </c>
    </row>
    <row r="240" spans="1:1" x14ac:dyDescent="0.25">
      <c r="A240" t="s">
        <v>902</v>
      </c>
    </row>
    <row r="241" spans="1:1" x14ac:dyDescent="0.25">
      <c r="A241" t="s">
        <v>688</v>
      </c>
    </row>
    <row r="242" spans="1:1" x14ac:dyDescent="0.25">
      <c r="A242" t="s">
        <v>1427</v>
      </c>
    </row>
    <row r="243" spans="1:1" x14ac:dyDescent="0.25">
      <c r="A243" s="98" t="s">
        <v>903</v>
      </c>
    </row>
    <row r="245" spans="1:1" x14ac:dyDescent="0.25">
      <c r="A245" t="s">
        <v>904</v>
      </c>
    </row>
    <row r="246" spans="1:1" x14ac:dyDescent="0.25">
      <c r="A246" t="s">
        <v>905</v>
      </c>
    </row>
    <row r="247" spans="1:1" x14ac:dyDescent="0.25">
      <c r="A247" t="s">
        <v>906</v>
      </c>
    </row>
    <row r="248" spans="1:1" x14ac:dyDescent="0.25">
      <c r="A248" t="s">
        <v>228</v>
      </c>
    </row>
    <row r="249" spans="1:1" x14ac:dyDescent="0.25">
      <c r="A249" t="s">
        <v>688</v>
      </c>
    </row>
    <row r="250" spans="1:1" x14ac:dyDescent="0.25">
      <c r="A250" t="s">
        <v>1427</v>
      </c>
    </row>
    <row r="251" spans="1:1" x14ac:dyDescent="0.25">
      <c r="A251" s="98" t="s">
        <v>153</v>
      </c>
    </row>
    <row r="253" spans="1:1" x14ac:dyDescent="0.25">
      <c r="A253" t="s">
        <v>154</v>
      </c>
    </row>
    <row r="254" spans="1:1" x14ac:dyDescent="0.25">
      <c r="A254" t="s">
        <v>155</v>
      </c>
    </row>
    <row r="255" spans="1:1" x14ac:dyDescent="0.25">
      <c r="A255" t="s">
        <v>2183</v>
      </c>
    </row>
    <row r="256" spans="1:1" x14ac:dyDescent="0.25">
      <c r="A256" t="s">
        <v>2184</v>
      </c>
    </row>
    <row r="257" spans="1:1" x14ac:dyDescent="0.25">
      <c r="A257" t="s">
        <v>688</v>
      </c>
    </row>
    <row r="258" spans="1:1" x14ac:dyDescent="0.25">
      <c r="A258" t="s">
        <v>1427</v>
      </c>
    </row>
    <row r="259" spans="1:1" x14ac:dyDescent="0.25">
      <c r="A259" s="98" t="s">
        <v>2185</v>
      </c>
    </row>
    <row r="262" spans="1:1" x14ac:dyDescent="0.25">
      <c r="A262" t="s">
        <v>593</v>
      </c>
    </row>
    <row r="263" spans="1:1" x14ac:dyDescent="0.25">
      <c r="A263" t="s">
        <v>108</v>
      </c>
    </row>
    <row r="264" spans="1:1" x14ac:dyDescent="0.25">
      <c r="A264" t="s">
        <v>1851</v>
      </c>
    </row>
    <row r="265" spans="1:1" x14ac:dyDescent="0.25">
      <c r="A265" t="s">
        <v>1852</v>
      </c>
    </row>
    <row r="266" spans="1:1" x14ac:dyDescent="0.25">
      <c r="A266" t="s">
        <v>1374</v>
      </c>
    </row>
    <row r="267" spans="1:1" x14ac:dyDescent="0.25">
      <c r="A267" t="s">
        <v>1427</v>
      </c>
    </row>
    <row r="268" spans="1:1" x14ac:dyDescent="0.25">
      <c r="A268" s="98" t="s">
        <v>1375</v>
      </c>
    </row>
    <row r="270" spans="1:1" x14ac:dyDescent="0.25">
      <c r="A270" t="s">
        <v>1376</v>
      </c>
    </row>
    <row r="271" spans="1:1" x14ac:dyDescent="0.25">
      <c r="A271" t="s">
        <v>1377</v>
      </c>
    </row>
    <row r="272" spans="1:1" x14ac:dyDescent="0.25">
      <c r="A272" t="s">
        <v>1506</v>
      </c>
    </row>
    <row r="273" spans="1:1" x14ac:dyDescent="0.25">
      <c r="A273" t="s">
        <v>2049</v>
      </c>
    </row>
    <row r="274" spans="1:1" x14ac:dyDescent="0.25">
      <c r="A274" t="s">
        <v>1419</v>
      </c>
    </row>
    <row r="275" spans="1:1" x14ac:dyDescent="0.25">
      <c r="A275" t="s">
        <v>3</v>
      </c>
    </row>
    <row r="276" spans="1:1" x14ac:dyDescent="0.25">
      <c r="A276" t="s">
        <v>1427</v>
      </c>
    </row>
    <row r="277" spans="1:1" x14ac:dyDescent="0.25">
      <c r="A277" s="98" t="s">
        <v>1378</v>
      </c>
    </row>
    <row r="280" spans="1:1" x14ac:dyDescent="0.25">
      <c r="A280" t="s">
        <v>4118</v>
      </c>
    </row>
    <row r="281" spans="1:1" x14ac:dyDescent="0.25">
      <c r="A281" t="s">
        <v>3282</v>
      </c>
    </row>
    <row r="282" spans="1:1" x14ac:dyDescent="0.25">
      <c r="A282" t="s">
        <v>3257</v>
      </c>
    </row>
    <row r="283" spans="1:1" x14ac:dyDescent="0.25">
      <c r="A283" t="s">
        <v>1379</v>
      </c>
    </row>
    <row r="284" spans="1:1" x14ac:dyDescent="0.25">
      <c r="A284" t="s">
        <v>3227</v>
      </c>
    </row>
    <row r="285" spans="1:1" x14ac:dyDescent="0.25">
      <c r="A285" t="s">
        <v>1427</v>
      </c>
    </row>
    <row r="286" spans="1:1" x14ac:dyDescent="0.25">
      <c r="A286" s="97" t="s">
        <v>2881</v>
      </c>
    </row>
    <row r="287" spans="1:1" x14ac:dyDescent="0.25">
      <c r="A287" t="s">
        <v>1380</v>
      </c>
    </row>
    <row r="289" spans="1:1" x14ac:dyDescent="0.25">
      <c r="A289" t="s">
        <v>4290</v>
      </c>
    </row>
    <row r="290" spans="1:1" x14ac:dyDescent="0.25">
      <c r="A290" t="s">
        <v>1719</v>
      </c>
    </row>
    <row r="291" spans="1:1" x14ac:dyDescent="0.25">
      <c r="A291" t="s">
        <v>3283</v>
      </c>
    </row>
    <row r="292" spans="1:1" x14ac:dyDescent="0.25">
      <c r="A292" t="s">
        <v>172</v>
      </c>
    </row>
    <row r="293" spans="1:1" x14ac:dyDescent="0.25">
      <c r="A293" t="s">
        <v>1279</v>
      </c>
    </row>
    <row r="294" spans="1:1" x14ac:dyDescent="0.25">
      <c r="A294" t="s">
        <v>3227</v>
      </c>
    </row>
    <row r="295" spans="1:1" x14ac:dyDescent="0.25">
      <c r="A295" t="s">
        <v>1427</v>
      </c>
    </row>
    <row r="296" spans="1:1" x14ac:dyDescent="0.25">
      <c r="A296" s="97" t="s">
        <v>2881</v>
      </c>
    </row>
    <row r="298" spans="1:1" x14ac:dyDescent="0.25">
      <c r="A298" t="s">
        <v>1278</v>
      </c>
    </row>
    <row r="299" spans="1:1" x14ac:dyDescent="0.25">
      <c r="A299" t="s">
        <v>885</v>
      </c>
    </row>
    <row r="300" spans="1:1" x14ac:dyDescent="0.25">
      <c r="A300" t="s">
        <v>190</v>
      </c>
    </row>
    <row r="301" spans="1:1" x14ac:dyDescent="0.25">
      <c r="A301" t="s">
        <v>2099</v>
      </c>
    </row>
    <row r="302" spans="1:1" x14ac:dyDescent="0.25">
      <c r="A302" t="s">
        <v>1276</v>
      </c>
    </row>
    <row r="303" spans="1:1" x14ac:dyDescent="0.25">
      <c r="A303" t="s">
        <v>1427</v>
      </c>
    </row>
    <row r="304" spans="1:1" x14ac:dyDescent="0.25">
      <c r="A304" s="98" t="s">
        <v>169</v>
      </c>
    </row>
    <row r="306" spans="1:1" x14ac:dyDescent="0.25">
      <c r="A306" t="s">
        <v>191</v>
      </c>
    </row>
    <row r="307" spans="1:1" x14ac:dyDescent="0.25">
      <c r="A307" t="s">
        <v>886</v>
      </c>
    </row>
    <row r="308" spans="1:1" x14ac:dyDescent="0.25">
      <c r="A308" t="s">
        <v>1340</v>
      </c>
    </row>
    <row r="309" spans="1:1" x14ac:dyDescent="0.25">
      <c r="A309" t="s">
        <v>2099</v>
      </c>
    </row>
    <row r="310" spans="1:1" x14ac:dyDescent="0.25">
      <c r="A310" t="s">
        <v>1276</v>
      </c>
    </row>
    <row r="311" spans="1:1" x14ac:dyDescent="0.25">
      <c r="A311" t="s">
        <v>1427</v>
      </c>
    </row>
    <row r="312" spans="1:1" x14ac:dyDescent="0.25">
      <c r="A312" s="98" t="s">
        <v>170</v>
      </c>
    </row>
    <row r="314" spans="1:1" x14ac:dyDescent="0.25">
      <c r="A314" t="s">
        <v>171</v>
      </c>
    </row>
    <row r="315" spans="1:1" x14ac:dyDescent="0.25">
      <c r="A315" t="s">
        <v>887</v>
      </c>
    </row>
    <row r="316" spans="1:1" x14ac:dyDescent="0.25">
      <c r="A316" t="s">
        <v>1149</v>
      </c>
    </row>
    <row r="317" spans="1:1" x14ac:dyDescent="0.25">
      <c r="A317" t="s">
        <v>2099</v>
      </c>
    </row>
    <row r="318" spans="1:1" x14ac:dyDescent="0.25">
      <c r="A318" t="s">
        <v>1150</v>
      </c>
    </row>
    <row r="319" spans="1:1" x14ac:dyDescent="0.25">
      <c r="A319" t="s">
        <v>1427</v>
      </c>
    </row>
    <row r="320" spans="1:1" x14ac:dyDescent="0.25">
      <c r="A320" s="98" t="s">
        <v>1740</v>
      </c>
    </row>
    <row r="322" spans="1:1" x14ac:dyDescent="0.25">
      <c r="A322" t="s">
        <v>1966</v>
      </c>
    </row>
    <row r="323" spans="1:1" x14ac:dyDescent="0.25">
      <c r="A323" t="s">
        <v>1967</v>
      </c>
    </row>
    <row r="324" spans="1:1" x14ac:dyDescent="0.25">
      <c r="A324" t="s">
        <v>1968</v>
      </c>
    </row>
    <row r="325" spans="1:1" x14ac:dyDescent="0.25">
      <c r="A325" t="s">
        <v>1969</v>
      </c>
    </row>
    <row r="326" spans="1:1" x14ac:dyDescent="0.25">
      <c r="A326" t="s">
        <v>1150</v>
      </c>
    </row>
    <row r="327" spans="1:1" x14ac:dyDescent="0.25">
      <c r="A327" t="s">
        <v>1427</v>
      </c>
    </row>
    <row r="328" spans="1:1" x14ac:dyDescent="0.25">
      <c r="A328" s="98" t="s">
        <v>1970</v>
      </c>
    </row>
    <row r="330" spans="1:1" x14ac:dyDescent="0.25">
      <c r="A330" t="s">
        <v>4289</v>
      </c>
    </row>
    <row r="331" spans="1:1" x14ac:dyDescent="0.25">
      <c r="A331" t="s">
        <v>1183</v>
      </c>
    </row>
    <row r="332" spans="1:1" x14ac:dyDescent="0.25">
      <c r="A332" t="s">
        <v>3284</v>
      </c>
    </row>
    <row r="333" spans="1:1" x14ac:dyDescent="0.25">
      <c r="A333" t="s">
        <v>3263</v>
      </c>
    </row>
    <row r="334" spans="1:1" x14ac:dyDescent="0.25">
      <c r="A334" t="s">
        <v>1243</v>
      </c>
    </row>
    <row r="335" spans="1:1" x14ac:dyDescent="0.25">
      <c r="A335" t="s">
        <v>3227</v>
      </c>
    </row>
    <row r="336" spans="1:1" x14ac:dyDescent="0.25">
      <c r="A336" t="s">
        <v>1427</v>
      </c>
    </row>
    <row r="337" spans="1:1" x14ac:dyDescent="0.25">
      <c r="A337" s="97" t="s">
        <v>2881</v>
      </c>
    </row>
    <row r="339" spans="1:1" x14ac:dyDescent="0.25">
      <c r="A339" t="s">
        <v>1788</v>
      </c>
    </row>
    <row r="340" spans="1:1" x14ac:dyDescent="0.25">
      <c r="A340" t="s">
        <v>1789</v>
      </c>
    </row>
    <row r="341" spans="1:1" x14ac:dyDescent="0.25">
      <c r="A341" t="s">
        <v>1069</v>
      </c>
    </row>
    <row r="342" spans="1:1" x14ac:dyDescent="0.25">
      <c r="A342" t="s">
        <v>921</v>
      </c>
    </row>
    <row r="343" spans="1:1" x14ac:dyDescent="0.25">
      <c r="A343" t="s">
        <v>922</v>
      </c>
    </row>
    <row r="344" spans="1:1" x14ac:dyDescent="0.25">
      <c r="A344" t="s">
        <v>1427</v>
      </c>
    </row>
    <row r="345" spans="1:1" x14ac:dyDescent="0.25">
      <c r="A345" s="98" t="s">
        <v>1272</v>
      </c>
    </row>
    <row r="347" spans="1:1" x14ac:dyDescent="0.25">
      <c r="A347" t="s">
        <v>840</v>
      </c>
    </row>
    <row r="348" spans="1:1" x14ac:dyDescent="0.25">
      <c r="A348" t="s">
        <v>813</v>
      </c>
    </row>
    <row r="349" spans="1:1" x14ac:dyDescent="0.25">
      <c r="A349" t="s">
        <v>523</v>
      </c>
    </row>
    <row r="350" spans="1:1" x14ac:dyDescent="0.25">
      <c r="A350" t="s">
        <v>2099</v>
      </c>
    </row>
    <row r="351" spans="1:1" x14ac:dyDescent="0.25">
      <c r="A351" t="s">
        <v>814</v>
      </c>
    </row>
    <row r="352" spans="1:1" x14ac:dyDescent="0.25">
      <c r="A352" t="s">
        <v>1427</v>
      </c>
    </row>
    <row r="353" spans="1:1" x14ac:dyDescent="0.25">
      <c r="A353" s="98" t="s">
        <v>26</v>
      </c>
    </row>
    <row r="355" spans="1:1" x14ac:dyDescent="0.25">
      <c r="A355" t="s">
        <v>27</v>
      </c>
    </row>
    <row r="356" spans="1:1" x14ac:dyDescent="0.25">
      <c r="A356" t="s">
        <v>28</v>
      </c>
    </row>
    <row r="357" spans="1:1" x14ac:dyDescent="0.25">
      <c r="A357" t="s">
        <v>691</v>
      </c>
    </row>
    <row r="358" spans="1:1" x14ac:dyDescent="0.25">
      <c r="A358" t="s">
        <v>1877</v>
      </c>
    </row>
    <row r="359" spans="1:1" x14ac:dyDescent="0.25">
      <c r="A359" t="s">
        <v>814</v>
      </c>
    </row>
    <row r="360" spans="1:1" x14ac:dyDescent="0.25">
      <c r="A360" t="s">
        <v>1427</v>
      </c>
    </row>
    <row r="361" spans="1:1" x14ac:dyDescent="0.25">
      <c r="A361" s="98" t="s">
        <v>1953</v>
      </c>
    </row>
    <row r="363" spans="1:1" x14ac:dyDescent="0.25">
      <c r="A363" t="s">
        <v>1842</v>
      </c>
    </row>
    <row r="364" spans="1:1" x14ac:dyDescent="0.25">
      <c r="A364" t="s">
        <v>1956</v>
      </c>
    </row>
    <row r="365" spans="1:1" x14ac:dyDescent="0.25">
      <c r="A365" t="s">
        <v>1957</v>
      </c>
    </row>
    <row r="366" spans="1:1" x14ac:dyDescent="0.25">
      <c r="A366" t="s">
        <v>1958</v>
      </c>
    </row>
    <row r="367" spans="1:1" x14ac:dyDescent="0.25">
      <c r="A367" t="s">
        <v>1959</v>
      </c>
    </row>
    <row r="368" spans="1:1" x14ac:dyDescent="0.25">
      <c r="A368" t="s">
        <v>1427</v>
      </c>
    </row>
    <row r="369" spans="1:1" x14ac:dyDescent="0.25">
      <c r="A369" s="98" t="s">
        <v>1960</v>
      </c>
    </row>
    <row r="371" spans="1:1" x14ac:dyDescent="0.25">
      <c r="A371" t="s">
        <v>1952</v>
      </c>
    </row>
    <row r="372" spans="1:1" x14ac:dyDescent="0.25">
      <c r="A372" t="s">
        <v>1325</v>
      </c>
    </row>
    <row r="373" spans="1:1" x14ac:dyDescent="0.25">
      <c r="A373" t="s">
        <v>589</v>
      </c>
    </row>
    <row r="374" spans="1:1" x14ac:dyDescent="0.25">
      <c r="A374" t="s">
        <v>590</v>
      </c>
    </row>
    <row r="375" spans="1:1" x14ac:dyDescent="0.25">
      <c r="A375" t="s">
        <v>1959</v>
      </c>
    </row>
    <row r="376" spans="1:1" x14ac:dyDescent="0.25">
      <c r="A376" t="s">
        <v>1427</v>
      </c>
    </row>
    <row r="377" spans="1:1" x14ac:dyDescent="0.25">
      <c r="A377" s="98" t="s">
        <v>591</v>
      </c>
    </row>
    <row r="379" spans="1:1" x14ac:dyDescent="0.25">
      <c r="A379" t="s">
        <v>592</v>
      </c>
    </row>
    <row r="380" spans="1:1" x14ac:dyDescent="0.25">
      <c r="A380" t="s">
        <v>1778</v>
      </c>
    </row>
    <row r="381" spans="1:1" x14ac:dyDescent="0.25">
      <c r="A381" t="s">
        <v>476</v>
      </c>
    </row>
    <row r="382" spans="1:1" x14ac:dyDescent="0.25">
      <c r="A382" t="s">
        <v>2099</v>
      </c>
    </row>
    <row r="383" spans="1:1" x14ac:dyDescent="0.25">
      <c r="A383" t="s">
        <v>1959</v>
      </c>
    </row>
    <row r="384" spans="1:1" x14ac:dyDescent="0.25">
      <c r="A384" t="s">
        <v>1427</v>
      </c>
    </row>
    <row r="385" spans="1:1" x14ac:dyDescent="0.25">
      <c r="A385" s="98" t="s">
        <v>1086</v>
      </c>
    </row>
    <row r="387" spans="1:1" x14ac:dyDescent="0.25">
      <c r="A387" t="s">
        <v>1792</v>
      </c>
    </row>
    <row r="388" spans="1:1" x14ac:dyDescent="0.25">
      <c r="A388" t="s">
        <v>364</v>
      </c>
    </row>
    <row r="389" spans="1:1" x14ac:dyDescent="0.25">
      <c r="A389" t="s">
        <v>1779</v>
      </c>
    </row>
    <row r="390" spans="1:1" x14ac:dyDescent="0.25">
      <c r="A390" t="s">
        <v>1781</v>
      </c>
    </row>
    <row r="391" spans="1:1" x14ac:dyDescent="0.25">
      <c r="A391" t="s">
        <v>1780</v>
      </c>
    </row>
    <row r="392" spans="1:1" x14ac:dyDescent="0.25">
      <c r="A392" t="s">
        <v>1427</v>
      </c>
    </row>
    <row r="393" spans="1:1" x14ac:dyDescent="0.25">
      <c r="A393" s="98" t="s">
        <v>365</v>
      </c>
    </row>
    <row r="395" spans="1:1" x14ac:dyDescent="0.25">
      <c r="A395" t="s">
        <v>1444</v>
      </c>
    </row>
    <row r="396" spans="1:1" x14ac:dyDescent="0.25">
      <c r="A396" t="s">
        <v>1445</v>
      </c>
    </row>
    <row r="397" spans="1:1" x14ac:dyDescent="0.25">
      <c r="A397" t="s">
        <v>1446</v>
      </c>
    </row>
    <row r="398" spans="1:1" x14ac:dyDescent="0.25">
      <c r="A398" t="s">
        <v>1447</v>
      </c>
    </row>
    <row r="399" spans="1:1" x14ac:dyDescent="0.25">
      <c r="A399" t="s">
        <v>1448</v>
      </c>
    </row>
    <row r="400" spans="1:1" x14ac:dyDescent="0.25">
      <c r="A400" t="s">
        <v>1427</v>
      </c>
    </row>
    <row r="401" spans="1:1" x14ac:dyDescent="0.25">
      <c r="A401" s="98" t="s">
        <v>1449</v>
      </c>
    </row>
    <row r="403" spans="1:1" x14ac:dyDescent="0.25">
      <c r="A403" t="s">
        <v>4287</v>
      </c>
    </row>
    <row r="404" spans="1:1" x14ac:dyDescent="0.25">
      <c r="A404" t="s">
        <v>286</v>
      </c>
    </row>
    <row r="405" spans="1:1" x14ac:dyDescent="0.25">
      <c r="A405" t="s">
        <v>3286</v>
      </c>
    </row>
    <row r="406" spans="1:1" x14ac:dyDescent="0.25">
      <c r="A406" t="s">
        <v>3266</v>
      </c>
    </row>
    <row r="407" spans="1:1" x14ac:dyDescent="0.25">
      <c r="A407" t="s">
        <v>1695</v>
      </c>
    </row>
    <row r="408" spans="1:1" x14ac:dyDescent="0.25">
      <c r="A408" t="s">
        <v>3267</v>
      </c>
    </row>
    <row r="409" spans="1:1" x14ac:dyDescent="0.25">
      <c r="A409" t="s">
        <v>1427</v>
      </c>
    </row>
    <row r="410" spans="1:1" x14ac:dyDescent="0.25">
      <c r="A410" s="97" t="s">
        <v>2881</v>
      </c>
    </row>
    <row r="412" spans="1:1" x14ac:dyDescent="0.25">
      <c r="A412" t="s">
        <v>1700</v>
      </c>
    </row>
    <row r="413" spans="1:1" x14ac:dyDescent="0.25">
      <c r="A413" t="s">
        <v>1701</v>
      </c>
    </row>
    <row r="414" spans="1:1" x14ac:dyDescent="0.25">
      <c r="A414" t="s">
        <v>1702</v>
      </c>
    </row>
    <row r="415" spans="1:1" x14ac:dyDescent="0.25">
      <c r="A415" t="s">
        <v>1703</v>
      </c>
    </row>
    <row r="416" spans="1:1" x14ac:dyDescent="0.25">
      <c r="A416" t="s">
        <v>1704</v>
      </c>
    </row>
    <row r="417" spans="1:1" x14ac:dyDescent="0.25">
      <c r="A417" t="s">
        <v>1427</v>
      </c>
    </row>
    <row r="418" spans="1:1" x14ac:dyDescent="0.25">
      <c r="A418" s="98" t="s">
        <v>2162</v>
      </c>
    </row>
    <row r="420" spans="1:1" x14ac:dyDescent="0.25">
      <c r="A420" t="s">
        <v>2163</v>
      </c>
    </row>
    <row r="421" spans="1:1" x14ac:dyDescent="0.25">
      <c r="A421" t="s">
        <v>777</v>
      </c>
    </row>
    <row r="422" spans="1:1" x14ac:dyDescent="0.25">
      <c r="A422" t="s">
        <v>778</v>
      </c>
    </row>
    <row r="423" spans="1:1" x14ac:dyDescent="0.25">
      <c r="A423" t="s">
        <v>2086</v>
      </c>
    </row>
    <row r="424" spans="1:1" x14ac:dyDescent="0.25">
      <c r="A424" t="s">
        <v>1704</v>
      </c>
    </row>
    <row r="425" spans="1:1" x14ac:dyDescent="0.25">
      <c r="A425" t="s">
        <v>1427</v>
      </c>
    </row>
    <row r="426" spans="1:1" x14ac:dyDescent="0.25">
      <c r="A426" s="98" t="s">
        <v>2087</v>
      </c>
    </row>
    <row r="428" spans="1:1" x14ac:dyDescent="0.25">
      <c r="A428" t="s">
        <v>2088</v>
      </c>
    </row>
    <row r="429" spans="1:1" x14ac:dyDescent="0.25">
      <c r="A429" t="s">
        <v>2089</v>
      </c>
    </row>
    <row r="430" spans="1:1" x14ac:dyDescent="0.25">
      <c r="A430" t="s">
        <v>2090</v>
      </c>
    </row>
    <row r="431" spans="1:1" x14ac:dyDescent="0.25">
      <c r="A431" t="s">
        <v>2091</v>
      </c>
    </row>
    <row r="432" spans="1:1" x14ac:dyDescent="0.25">
      <c r="A432" t="s">
        <v>1704</v>
      </c>
    </row>
    <row r="433" spans="1:1" x14ac:dyDescent="0.25">
      <c r="A433" t="s">
        <v>1427</v>
      </c>
    </row>
    <row r="434" spans="1:1" x14ac:dyDescent="0.25">
      <c r="A434" s="98" t="s">
        <v>2092</v>
      </c>
    </row>
    <row r="436" spans="1:1" x14ac:dyDescent="0.25">
      <c r="A436" t="s">
        <v>418</v>
      </c>
    </row>
    <row r="437" spans="1:1" x14ac:dyDescent="0.25">
      <c r="A437" t="s">
        <v>419</v>
      </c>
    </row>
    <row r="438" spans="1:1" x14ac:dyDescent="0.25">
      <c r="A438" t="s">
        <v>78</v>
      </c>
    </row>
    <row r="439" spans="1:1" x14ac:dyDescent="0.25">
      <c r="A439" t="s">
        <v>420</v>
      </c>
    </row>
    <row r="440" spans="1:1" x14ac:dyDescent="0.25">
      <c r="A440" t="s">
        <v>1704</v>
      </c>
    </row>
    <row r="441" spans="1:1" x14ac:dyDescent="0.25">
      <c r="A441" t="s">
        <v>1427</v>
      </c>
    </row>
    <row r="442" spans="1:1" x14ac:dyDescent="0.25">
      <c r="A442" s="98" t="s">
        <v>220</v>
      </c>
    </row>
    <row r="444" spans="1:1" x14ac:dyDescent="0.25">
      <c r="A444" t="s">
        <v>221</v>
      </c>
    </row>
    <row r="445" spans="1:1" x14ac:dyDescent="0.25">
      <c r="A445" t="s">
        <v>222</v>
      </c>
    </row>
    <row r="446" spans="1:1" x14ac:dyDescent="0.25">
      <c r="A446" t="s">
        <v>1259</v>
      </c>
    </row>
    <row r="447" spans="1:1" x14ac:dyDescent="0.25">
      <c r="A447" t="s">
        <v>1260</v>
      </c>
    </row>
    <row r="448" spans="1:1" x14ac:dyDescent="0.25">
      <c r="A448" t="s">
        <v>1704</v>
      </c>
    </row>
    <row r="449" spans="1:1" x14ac:dyDescent="0.25">
      <c r="A449" t="s">
        <v>1427</v>
      </c>
    </row>
    <row r="450" spans="1:1" x14ac:dyDescent="0.25">
      <c r="A450" s="98" t="s">
        <v>559</v>
      </c>
    </row>
    <row r="452" spans="1:1" x14ac:dyDescent="0.25">
      <c r="A452" t="s">
        <v>1478</v>
      </c>
    </row>
    <row r="453" spans="1:1" x14ac:dyDescent="0.25">
      <c r="A453" t="s">
        <v>1326</v>
      </c>
    </row>
    <row r="454" spans="1:1" x14ac:dyDescent="0.25">
      <c r="A454" t="s">
        <v>2130</v>
      </c>
    </row>
    <row r="455" spans="1:1" x14ac:dyDescent="0.25">
      <c r="A455" t="s">
        <v>2028</v>
      </c>
    </row>
    <row r="456" spans="1:1" x14ac:dyDescent="0.25">
      <c r="A456" t="s">
        <v>194</v>
      </c>
    </row>
    <row r="457" spans="1:1" x14ac:dyDescent="0.25">
      <c r="A457" t="s">
        <v>1427</v>
      </c>
    </row>
    <row r="458" spans="1:1" x14ac:dyDescent="0.25">
      <c r="A458" s="98" t="s">
        <v>193</v>
      </c>
    </row>
    <row r="460" spans="1:1" x14ac:dyDescent="0.25">
      <c r="A460" t="s">
        <v>868</v>
      </c>
    </row>
    <row r="461" spans="1:1" x14ac:dyDescent="0.25">
      <c r="A461" t="s">
        <v>1441</v>
      </c>
    </row>
    <row r="462" spans="1:1" x14ac:dyDescent="0.25">
      <c r="A462" t="s">
        <v>1442</v>
      </c>
    </row>
    <row r="463" spans="1:1" x14ac:dyDescent="0.25">
      <c r="A463" t="s">
        <v>1443</v>
      </c>
    </row>
    <row r="464" spans="1:1" x14ac:dyDescent="0.25">
      <c r="A464" t="s">
        <v>2129</v>
      </c>
    </row>
    <row r="465" spans="1:1" x14ac:dyDescent="0.25">
      <c r="A465" t="s">
        <v>1427</v>
      </c>
    </row>
    <row r="466" spans="1:1" x14ac:dyDescent="0.25">
      <c r="A466" s="98" t="s">
        <v>2022</v>
      </c>
    </row>
    <row r="468" spans="1:1" x14ac:dyDescent="0.25">
      <c r="A468" t="s">
        <v>819</v>
      </c>
    </row>
    <row r="469" spans="1:1" x14ac:dyDescent="0.25">
      <c r="A469" t="s">
        <v>598</v>
      </c>
    </row>
    <row r="470" spans="1:1" x14ac:dyDescent="0.25">
      <c r="A470" t="s">
        <v>505</v>
      </c>
    </row>
    <row r="471" spans="1:1" x14ac:dyDescent="0.25">
      <c r="A471" t="s">
        <v>506</v>
      </c>
    </row>
    <row r="472" spans="1:1" x14ac:dyDescent="0.25">
      <c r="A472" t="s">
        <v>2131</v>
      </c>
    </row>
    <row r="473" spans="1:1" x14ac:dyDescent="0.25">
      <c r="A473" t="s">
        <v>1427</v>
      </c>
    </row>
    <row r="474" spans="1:1" x14ac:dyDescent="0.25">
      <c r="A474" s="98" t="s">
        <v>1235</v>
      </c>
    </row>
    <row r="476" spans="1:1" x14ac:dyDescent="0.25">
      <c r="A476" t="s">
        <v>1068</v>
      </c>
    </row>
    <row r="477" spans="1:1" x14ac:dyDescent="0.25">
      <c r="A477" t="s">
        <v>600</v>
      </c>
    </row>
    <row r="478" spans="1:1" x14ac:dyDescent="0.25">
      <c r="A478" t="s">
        <v>601</v>
      </c>
    </row>
    <row r="479" spans="1:1" x14ac:dyDescent="0.25">
      <c r="A479" t="s">
        <v>1046</v>
      </c>
    </row>
    <row r="480" spans="1:1" x14ac:dyDescent="0.25">
      <c r="A480" t="s">
        <v>2131</v>
      </c>
    </row>
    <row r="481" spans="1:1" x14ac:dyDescent="0.25">
      <c r="A481" t="s">
        <v>1427</v>
      </c>
    </row>
    <row r="482" spans="1:1" x14ac:dyDescent="0.25">
      <c r="A482" s="98" t="s">
        <v>1396</v>
      </c>
    </row>
    <row r="484" spans="1:1" x14ac:dyDescent="0.25">
      <c r="A484" t="s">
        <v>1022</v>
      </c>
    </row>
    <row r="485" spans="1:1" x14ac:dyDescent="0.25">
      <c r="A485" t="s">
        <v>952</v>
      </c>
    </row>
    <row r="486" spans="1:1" x14ac:dyDescent="0.25">
      <c r="A486" t="s">
        <v>953</v>
      </c>
    </row>
    <row r="487" spans="1:1" x14ac:dyDescent="0.25">
      <c r="A487" t="s">
        <v>740</v>
      </c>
    </row>
    <row r="488" spans="1:1" x14ac:dyDescent="0.25">
      <c r="A488" t="s">
        <v>2131</v>
      </c>
    </row>
    <row r="489" spans="1:1" x14ac:dyDescent="0.25">
      <c r="A489" t="s">
        <v>1427</v>
      </c>
    </row>
    <row r="490" spans="1:1" x14ac:dyDescent="0.25">
      <c r="A490" s="98" t="s">
        <v>741</v>
      </c>
    </row>
    <row r="492" spans="1:1" x14ac:dyDescent="0.25">
      <c r="A492" t="s">
        <v>1154</v>
      </c>
    </row>
    <row r="493" spans="1:1" x14ac:dyDescent="0.25">
      <c r="A493" t="s">
        <v>1151</v>
      </c>
    </row>
    <row r="494" spans="1:1" x14ac:dyDescent="0.25">
      <c r="A494" t="s">
        <v>1152</v>
      </c>
    </row>
    <row r="495" spans="1:1" x14ac:dyDescent="0.25">
      <c r="A495" t="s">
        <v>1157</v>
      </c>
    </row>
    <row r="496" spans="1:1" x14ac:dyDescent="0.25">
      <c r="A496" t="s">
        <v>2133</v>
      </c>
    </row>
    <row r="497" spans="1:1" x14ac:dyDescent="0.25">
      <c r="A497" t="s">
        <v>1427</v>
      </c>
    </row>
    <row r="498" spans="1:1" x14ac:dyDescent="0.25">
      <c r="A498" s="98" t="s">
        <v>1488</v>
      </c>
    </row>
    <row r="500" spans="1:1" x14ac:dyDescent="0.25">
      <c r="A500" t="s">
        <v>855</v>
      </c>
    </row>
    <row r="501" spans="1:1" x14ac:dyDescent="0.25">
      <c r="A501" t="s">
        <v>1489</v>
      </c>
    </row>
    <row r="502" spans="1:1" x14ac:dyDescent="0.25">
      <c r="A502" t="s">
        <v>1490</v>
      </c>
    </row>
    <row r="503" spans="1:1" x14ac:dyDescent="0.25">
      <c r="A503" t="s">
        <v>1491</v>
      </c>
    </row>
    <row r="504" spans="1:1" x14ac:dyDescent="0.25">
      <c r="A504" t="s">
        <v>2137</v>
      </c>
    </row>
    <row r="505" spans="1:1" x14ac:dyDescent="0.25">
      <c r="A505" t="s">
        <v>1427</v>
      </c>
    </row>
    <row r="506" spans="1:1" x14ac:dyDescent="0.25">
      <c r="A506" s="98" t="s">
        <v>1492</v>
      </c>
    </row>
    <row r="508" spans="1:1" x14ac:dyDescent="0.25">
      <c r="A508" t="s">
        <v>856</v>
      </c>
    </row>
    <row r="509" spans="1:1" x14ac:dyDescent="0.25">
      <c r="A509" t="s">
        <v>1569</v>
      </c>
    </row>
    <row r="510" spans="1:1" x14ac:dyDescent="0.25">
      <c r="A510" t="s">
        <v>2134</v>
      </c>
    </row>
    <row r="511" spans="1:1" x14ac:dyDescent="0.25">
      <c r="A511" t="s">
        <v>1570</v>
      </c>
    </row>
    <row r="512" spans="1:1" x14ac:dyDescent="0.25">
      <c r="A512" t="s">
        <v>2132</v>
      </c>
    </row>
    <row r="513" spans="1:1" x14ac:dyDescent="0.25">
      <c r="A513" t="s">
        <v>1125</v>
      </c>
    </row>
    <row r="514" spans="1:1" x14ac:dyDescent="0.25">
      <c r="A514" s="98" t="s">
        <v>804</v>
      </c>
    </row>
    <row r="516" spans="1:1" x14ac:dyDescent="0.25">
      <c r="A516" t="s">
        <v>857</v>
      </c>
    </row>
    <row r="517" spans="1:1" x14ac:dyDescent="0.25">
      <c r="A517" t="s">
        <v>79</v>
      </c>
    </row>
    <row r="518" spans="1:1" x14ac:dyDescent="0.25">
      <c r="A518" t="s">
        <v>80</v>
      </c>
    </row>
    <row r="519" spans="1:1" x14ac:dyDescent="0.25">
      <c r="A519" t="s">
        <v>81</v>
      </c>
    </row>
    <row r="520" spans="1:1" x14ac:dyDescent="0.25">
      <c r="A520" t="s">
        <v>507</v>
      </c>
    </row>
    <row r="521" spans="1:1" x14ac:dyDescent="0.25">
      <c r="A521" t="s">
        <v>1427</v>
      </c>
    </row>
    <row r="522" spans="1:1" x14ac:dyDescent="0.25">
      <c r="A522" s="98" t="s">
        <v>1422</v>
      </c>
    </row>
    <row r="524" spans="1:1" x14ac:dyDescent="0.25">
      <c r="A524" t="s">
        <v>858</v>
      </c>
    </row>
    <row r="525" spans="1:1" x14ac:dyDescent="0.25">
      <c r="A525" t="s">
        <v>151</v>
      </c>
    </row>
    <row r="526" spans="1:1" x14ac:dyDescent="0.25">
      <c r="A526" t="s">
        <v>152</v>
      </c>
    </row>
    <row r="527" spans="1:1" x14ac:dyDescent="0.25">
      <c r="A527" t="s">
        <v>368</v>
      </c>
    </row>
    <row r="528" spans="1:1" x14ac:dyDescent="0.25">
      <c r="A528" t="s">
        <v>2132</v>
      </c>
    </row>
    <row r="529" spans="1:1" x14ac:dyDescent="0.25">
      <c r="A529" t="s">
        <v>1427</v>
      </c>
    </row>
    <row r="530" spans="1:1" x14ac:dyDescent="0.25">
      <c r="A530" s="98" t="s">
        <v>369</v>
      </c>
    </row>
    <row r="532" spans="1:1" x14ac:dyDescent="0.25">
      <c r="A532" t="s">
        <v>859</v>
      </c>
    </row>
    <row r="533" spans="1:1" x14ac:dyDescent="0.25">
      <c r="A533" t="s">
        <v>370</v>
      </c>
    </row>
    <row r="534" spans="1:1" x14ac:dyDescent="0.25">
      <c r="A534" t="s">
        <v>371</v>
      </c>
    </row>
    <row r="535" spans="1:1" x14ac:dyDescent="0.25">
      <c r="A535" t="s">
        <v>1038</v>
      </c>
    </row>
    <row r="536" spans="1:1" x14ac:dyDescent="0.25">
      <c r="A536" t="s">
        <v>2132</v>
      </c>
    </row>
    <row r="537" spans="1:1" x14ac:dyDescent="0.25">
      <c r="A537" t="s">
        <v>1427</v>
      </c>
    </row>
    <row r="538" spans="1:1" x14ac:dyDescent="0.25">
      <c r="A538" s="98" t="s">
        <v>372</v>
      </c>
    </row>
    <row r="540" spans="1:1" x14ac:dyDescent="0.25">
      <c r="A540" t="s">
        <v>860</v>
      </c>
    </row>
    <row r="541" spans="1:1" x14ac:dyDescent="0.25">
      <c r="A541" t="s">
        <v>1430</v>
      </c>
    </row>
    <row r="542" spans="1:1" x14ac:dyDescent="0.25">
      <c r="A542" t="s">
        <v>2136</v>
      </c>
    </row>
    <row r="543" spans="1:1" x14ac:dyDescent="0.25">
      <c r="A543" t="s">
        <v>1037</v>
      </c>
    </row>
    <row r="544" spans="1:1" x14ac:dyDescent="0.25">
      <c r="A544" t="s">
        <v>2132</v>
      </c>
    </row>
    <row r="545" spans="1:1" x14ac:dyDescent="0.25">
      <c r="A545" t="s">
        <v>1427</v>
      </c>
    </row>
    <row r="546" spans="1:1" x14ac:dyDescent="0.25">
      <c r="A546" s="98" t="s">
        <v>2096</v>
      </c>
    </row>
    <row r="548" spans="1:1" x14ac:dyDescent="0.25">
      <c r="A548" t="s">
        <v>861</v>
      </c>
    </row>
    <row r="549" spans="1:1" x14ac:dyDescent="0.25">
      <c r="A549" t="s">
        <v>1036</v>
      </c>
    </row>
    <row r="550" spans="1:1" x14ac:dyDescent="0.25">
      <c r="A550" t="s">
        <v>2135</v>
      </c>
    </row>
    <row r="551" spans="1:1" x14ac:dyDescent="0.25">
      <c r="A551" t="s">
        <v>1039</v>
      </c>
    </row>
    <row r="552" spans="1:1" x14ac:dyDescent="0.25">
      <c r="A552" t="s">
        <v>2132</v>
      </c>
    </row>
    <row r="553" spans="1:1" x14ac:dyDescent="0.25">
      <c r="A553" t="s">
        <v>1427</v>
      </c>
    </row>
    <row r="554" spans="1:1" x14ac:dyDescent="0.25">
      <c r="A554" s="98" t="s">
        <v>1923</v>
      </c>
    </row>
    <row r="556" spans="1:1" x14ac:dyDescent="0.25">
      <c r="A556" t="s">
        <v>920</v>
      </c>
    </row>
    <row r="557" spans="1:1" x14ac:dyDescent="0.25">
      <c r="A557" t="s">
        <v>1798</v>
      </c>
    </row>
    <row r="558" spans="1:1" x14ac:dyDescent="0.25">
      <c r="A558" t="s">
        <v>1799</v>
      </c>
    </row>
    <row r="559" spans="1:1" x14ac:dyDescent="0.25">
      <c r="A559" t="s">
        <v>1222</v>
      </c>
    </row>
    <row r="560" spans="1:1" x14ac:dyDescent="0.25">
      <c r="A560" t="s">
        <v>2132</v>
      </c>
    </row>
    <row r="561" spans="1:1" x14ac:dyDescent="0.25">
      <c r="A561" t="s">
        <v>1427</v>
      </c>
    </row>
    <row r="562" spans="1:1" x14ac:dyDescent="0.25">
      <c r="A562" s="98" t="s">
        <v>232</v>
      </c>
    </row>
    <row r="564" spans="1:1" x14ac:dyDescent="0.25">
      <c r="A564" t="s">
        <v>1746</v>
      </c>
    </row>
    <row r="565" spans="1:1" x14ac:dyDescent="0.25">
      <c r="A565" t="s">
        <v>1939</v>
      </c>
    </row>
    <row r="566" spans="1:1" x14ac:dyDescent="0.25">
      <c r="A566" t="s">
        <v>1305</v>
      </c>
    </row>
    <row r="567" spans="1:1" x14ac:dyDescent="0.25">
      <c r="A567" t="s">
        <v>1251</v>
      </c>
    </row>
    <row r="568" spans="1:1" x14ac:dyDescent="0.25">
      <c r="A568" t="s">
        <v>1252</v>
      </c>
    </row>
    <row r="569" spans="1:1" x14ac:dyDescent="0.25">
      <c r="A569" t="s">
        <v>1427</v>
      </c>
    </row>
    <row r="570" spans="1:1" x14ac:dyDescent="0.25">
      <c r="A570" s="98" t="s">
        <v>1253</v>
      </c>
    </row>
    <row r="572" spans="1:1" x14ac:dyDescent="0.25">
      <c r="A572" t="s">
        <v>820</v>
      </c>
    </row>
    <row r="573" spans="1:1" x14ac:dyDescent="0.25">
      <c r="A573" t="s">
        <v>839</v>
      </c>
    </row>
    <row r="574" spans="1:1" x14ac:dyDescent="0.25">
      <c r="A574" t="s">
        <v>700</v>
      </c>
    </row>
    <row r="575" spans="1:1" x14ac:dyDescent="0.25">
      <c r="A575" t="s">
        <v>701</v>
      </c>
    </row>
    <row r="576" spans="1:1" x14ac:dyDescent="0.25">
      <c r="A576" t="s">
        <v>516</v>
      </c>
    </row>
    <row r="577" spans="1:1" x14ac:dyDescent="0.25">
      <c r="A577" t="s">
        <v>1427</v>
      </c>
    </row>
    <row r="578" spans="1:1" x14ac:dyDescent="0.25">
      <c r="A578" s="98" t="s">
        <v>794</v>
      </c>
    </row>
    <row r="580" spans="1:1" x14ac:dyDescent="0.25">
      <c r="A580" t="s">
        <v>226</v>
      </c>
    </row>
    <row r="581" spans="1:1" x14ac:dyDescent="0.25">
      <c r="A581" t="s">
        <v>1790</v>
      </c>
    </row>
    <row r="582" spans="1:1" x14ac:dyDescent="0.25">
      <c r="A582" t="s">
        <v>1791</v>
      </c>
    </row>
    <row r="583" spans="1:1" x14ac:dyDescent="0.25">
      <c r="A583" t="s">
        <v>863</v>
      </c>
    </row>
    <row r="584" spans="1:1" x14ac:dyDescent="0.25">
      <c r="A584" t="s">
        <v>864</v>
      </c>
    </row>
    <row r="585" spans="1:1" x14ac:dyDescent="0.25">
      <c r="A585" t="s">
        <v>1427</v>
      </c>
    </row>
    <row r="586" spans="1:1" x14ac:dyDescent="0.25">
      <c r="A586" s="98" t="s">
        <v>1841</v>
      </c>
    </row>
    <row r="588" spans="1:1" x14ac:dyDescent="0.25">
      <c r="A588" t="s">
        <v>156</v>
      </c>
    </row>
    <row r="589" spans="1:1" x14ac:dyDescent="0.25">
      <c r="A589" t="s">
        <v>869</v>
      </c>
    </row>
    <row r="590" spans="1:1" x14ac:dyDescent="0.25">
      <c r="A590" t="s">
        <v>1796</v>
      </c>
    </row>
    <row r="591" spans="1:1" x14ac:dyDescent="0.25">
      <c r="A591" t="s">
        <v>870</v>
      </c>
    </row>
    <row r="592" spans="1:1" x14ac:dyDescent="0.25">
      <c r="A592" t="s">
        <v>871</v>
      </c>
    </row>
    <row r="593" spans="1:1" x14ac:dyDescent="0.25">
      <c r="A593" t="s">
        <v>1264</v>
      </c>
    </row>
    <row r="594" spans="1:1" x14ac:dyDescent="0.25">
      <c r="A594" s="98" t="s">
        <v>1971</v>
      </c>
    </row>
    <row r="596" spans="1:1" x14ac:dyDescent="0.25">
      <c r="A596" t="s">
        <v>821</v>
      </c>
    </row>
    <row r="597" spans="1:1" x14ac:dyDescent="0.25">
      <c r="A597" t="s">
        <v>912</v>
      </c>
    </row>
    <row r="598" spans="1:1" x14ac:dyDescent="0.25">
      <c r="A598" t="s">
        <v>2025</v>
      </c>
    </row>
    <row r="599" spans="1:1" x14ac:dyDescent="0.25">
      <c r="A599" t="s">
        <v>1418</v>
      </c>
    </row>
    <row r="600" spans="1:1" x14ac:dyDescent="0.25">
      <c r="A600" t="s">
        <v>997</v>
      </c>
    </row>
    <row r="601" spans="1:1" x14ac:dyDescent="0.25">
      <c r="A601" t="s">
        <v>1264</v>
      </c>
    </row>
    <row r="602" spans="1:1" x14ac:dyDescent="0.25">
      <c r="A602" s="98" t="s">
        <v>1949</v>
      </c>
    </row>
    <row r="604" spans="1:1" x14ac:dyDescent="0.25">
      <c r="A604" t="s">
        <v>822</v>
      </c>
    </row>
    <row r="605" spans="1:1" x14ac:dyDescent="0.25">
      <c r="A605" t="s">
        <v>1679</v>
      </c>
    </row>
    <row r="606" spans="1:1" x14ac:dyDescent="0.25">
      <c r="A606" t="s">
        <v>1680</v>
      </c>
    </row>
    <row r="607" spans="1:1" x14ac:dyDescent="0.25">
      <c r="A607" t="s">
        <v>1649</v>
      </c>
    </row>
    <row r="608" spans="1:1" x14ac:dyDescent="0.25">
      <c r="A608" t="s">
        <v>1681</v>
      </c>
    </row>
    <row r="609" spans="1:1" x14ac:dyDescent="0.25">
      <c r="A609" t="s">
        <v>1264</v>
      </c>
    </row>
    <row r="610" spans="1:1" x14ac:dyDescent="0.25">
      <c r="A610" s="98" t="s">
        <v>1684</v>
      </c>
    </row>
    <row r="612" spans="1:1" x14ac:dyDescent="0.25">
      <c r="A612" t="s">
        <v>823</v>
      </c>
    </row>
    <row r="613" spans="1:1" x14ac:dyDescent="0.25">
      <c r="A613" t="s">
        <v>1023</v>
      </c>
    </row>
    <row r="614" spans="1:1" x14ac:dyDescent="0.25">
      <c r="A614" t="s">
        <v>917</v>
      </c>
    </row>
    <row r="615" spans="1:1" x14ac:dyDescent="0.25">
      <c r="A615" t="s">
        <v>1648</v>
      </c>
    </row>
    <row r="616" spans="1:1" x14ac:dyDescent="0.25">
      <c r="A616" t="s">
        <v>918</v>
      </c>
    </row>
    <row r="617" spans="1:1" x14ac:dyDescent="0.25">
      <c r="A617" t="s">
        <v>1264</v>
      </c>
    </row>
    <row r="618" spans="1:1" x14ac:dyDescent="0.25">
      <c r="A618" s="98" t="s">
        <v>919</v>
      </c>
    </row>
    <row r="620" spans="1:1" x14ac:dyDescent="0.25">
      <c r="A620" t="s">
        <v>824</v>
      </c>
    </row>
    <row r="621" spans="1:1" x14ac:dyDescent="0.25">
      <c r="A621" t="s">
        <v>1646</v>
      </c>
    </row>
    <row r="622" spans="1:1" x14ac:dyDescent="0.25">
      <c r="A622" t="s">
        <v>1647</v>
      </c>
    </row>
    <row r="623" spans="1:1" x14ac:dyDescent="0.25">
      <c r="A623" t="s">
        <v>918</v>
      </c>
    </row>
    <row r="624" spans="1:1" x14ac:dyDescent="0.25">
      <c r="A624" t="s">
        <v>1264</v>
      </c>
    </row>
    <row r="625" spans="1:1" x14ac:dyDescent="0.25">
      <c r="A625" s="98" t="s">
        <v>1671</v>
      </c>
    </row>
    <row r="627" spans="1:1" x14ac:dyDescent="0.25">
      <c r="A627" t="s">
        <v>1672</v>
      </c>
    </row>
    <row r="628" spans="1:1" x14ac:dyDescent="0.25">
      <c r="A628" t="s">
        <v>1673</v>
      </c>
    </row>
    <row r="629" spans="1:1" x14ac:dyDescent="0.25">
      <c r="A629" t="s">
        <v>82</v>
      </c>
    </row>
    <row r="630" spans="1:1" x14ac:dyDescent="0.25">
      <c r="A630" t="s">
        <v>1598</v>
      </c>
    </row>
    <row r="631" spans="1:1" x14ac:dyDescent="0.25">
      <c r="A631" t="s">
        <v>1836</v>
      </c>
    </row>
    <row r="632" spans="1:1" x14ac:dyDescent="0.25">
      <c r="A632" t="s">
        <v>1126</v>
      </c>
    </row>
    <row r="633" spans="1:1" x14ac:dyDescent="0.25">
      <c r="A633" s="98" t="s">
        <v>18</v>
      </c>
    </row>
    <row r="635" spans="1:1" x14ac:dyDescent="0.25">
      <c r="A635" t="s">
        <v>19</v>
      </c>
    </row>
    <row r="636" spans="1:1" x14ac:dyDescent="0.25">
      <c r="A636" t="s">
        <v>749</v>
      </c>
    </row>
    <row r="637" spans="1:1" x14ac:dyDescent="0.25">
      <c r="A637" t="s">
        <v>489</v>
      </c>
    </row>
    <row r="638" spans="1:1" x14ac:dyDescent="0.25">
      <c r="A638" t="s">
        <v>862</v>
      </c>
    </row>
    <row r="639" spans="1:1" x14ac:dyDescent="0.25">
      <c r="A639" t="s">
        <v>1836</v>
      </c>
    </row>
    <row r="640" spans="1:1" x14ac:dyDescent="0.25">
      <c r="A640" t="s">
        <v>1264</v>
      </c>
    </row>
    <row r="641" spans="1:1" x14ac:dyDescent="0.25">
      <c r="A641" s="98" t="s">
        <v>877</v>
      </c>
    </row>
    <row r="643" spans="1:1" x14ac:dyDescent="0.25">
      <c r="A643" t="s">
        <v>445</v>
      </c>
    </row>
    <row r="644" spans="1:1" x14ac:dyDescent="0.25">
      <c r="A644" t="s">
        <v>879</v>
      </c>
    </row>
    <row r="645" spans="1:1" x14ac:dyDescent="0.25">
      <c r="A645" t="s">
        <v>881</v>
      </c>
    </row>
    <row r="646" spans="1:1" x14ac:dyDescent="0.25">
      <c r="A646" t="s">
        <v>880</v>
      </c>
    </row>
    <row r="647" spans="1:1" x14ac:dyDescent="0.25">
      <c r="A647" t="s">
        <v>1836</v>
      </c>
    </row>
    <row r="648" spans="1:1" x14ac:dyDescent="0.25">
      <c r="A648" t="s">
        <v>1264</v>
      </c>
    </row>
    <row r="649" spans="1:1" x14ac:dyDescent="0.25">
      <c r="A649" s="98" t="s">
        <v>1368</v>
      </c>
    </row>
    <row r="651" spans="1:1" x14ac:dyDescent="0.25">
      <c r="A651" t="s">
        <v>446</v>
      </c>
    </row>
    <row r="652" spans="1:1" x14ac:dyDescent="0.25">
      <c r="A652" t="s">
        <v>692</v>
      </c>
    </row>
    <row r="653" spans="1:1" x14ac:dyDescent="0.25">
      <c r="A653" t="s">
        <v>1787</v>
      </c>
    </row>
    <row r="654" spans="1:1" x14ac:dyDescent="0.25">
      <c r="A654" t="s">
        <v>693</v>
      </c>
    </row>
    <row r="655" spans="1:1" x14ac:dyDescent="0.25">
      <c r="A655" t="s">
        <v>1836</v>
      </c>
    </row>
    <row r="656" spans="1:1" x14ac:dyDescent="0.25">
      <c r="A656" t="s">
        <v>1264</v>
      </c>
    </row>
    <row r="657" spans="1:1" x14ac:dyDescent="0.25">
      <c r="A657" s="98" t="s">
        <v>694</v>
      </c>
    </row>
    <row r="659" spans="1:1" x14ac:dyDescent="0.25">
      <c r="A659" t="s">
        <v>695</v>
      </c>
    </row>
    <row r="660" spans="1:1" x14ac:dyDescent="0.25">
      <c r="A660" t="s">
        <v>696</v>
      </c>
    </row>
    <row r="661" spans="1:1" x14ac:dyDescent="0.25">
      <c r="A661" t="s">
        <v>697</v>
      </c>
    </row>
    <row r="662" spans="1:1" x14ac:dyDescent="0.25">
      <c r="A662" t="s">
        <v>698</v>
      </c>
    </row>
    <row r="663" spans="1:1" x14ac:dyDescent="0.25">
      <c r="A663" t="s">
        <v>1836</v>
      </c>
    </row>
    <row r="664" spans="1:1" x14ac:dyDescent="0.25">
      <c r="A664" t="s">
        <v>1264</v>
      </c>
    </row>
    <row r="665" spans="1:1" x14ac:dyDescent="0.25">
      <c r="A665" s="98" t="s">
        <v>699</v>
      </c>
    </row>
    <row r="667" spans="1:1" x14ac:dyDescent="0.25">
      <c r="A667" t="s">
        <v>225</v>
      </c>
    </row>
    <row r="668" spans="1:1" x14ac:dyDescent="0.25">
      <c r="A668" t="s">
        <v>1494</v>
      </c>
    </row>
    <row r="669" spans="1:1" x14ac:dyDescent="0.25">
      <c r="A669" t="s">
        <v>1495</v>
      </c>
    </row>
    <row r="670" spans="1:1" x14ac:dyDescent="0.25">
      <c r="A670" t="s">
        <v>1496</v>
      </c>
    </row>
    <row r="671" spans="1:1" x14ac:dyDescent="0.25">
      <c r="A671" t="s">
        <v>438</v>
      </c>
    </row>
    <row r="672" spans="1:1" x14ac:dyDescent="0.25">
      <c r="A672" t="s">
        <v>1264</v>
      </c>
    </row>
    <row r="673" spans="1:1" x14ac:dyDescent="0.25">
      <c r="A673" s="98" t="s">
        <v>1568</v>
      </c>
    </row>
    <row r="675" spans="1:1" x14ac:dyDescent="0.25">
      <c r="A675" t="s">
        <v>971</v>
      </c>
    </row>
    <row r="676" spans="1:1" x14ac:dyDescent="0.25">
      <c r="A676" t="s">
        <v>1748</v>
      </c>
    </row>
    <row r="677" spans="1:1" x14ac:dyDescent="0.25">
      <c r="A677" t="s">
        <v>1425</v>
      </c>
    </row>
    <row r="678" spans="1:1" x14ac:dyDescent="0.25">
      <c r="A678" t="s">
        <v>834</v>
      </c>
    </row>
    <row r="679" spans="1:1" x14ac:dyDescent="0.25">
      <c r="A679" t="s">
        <v>1426</v>
      </c>
    </row>
    <row r="680" spans="1:1" x14ac:dyDescent="0.25">
      <c r="A680" t="s">
        <v>1264</v>
      </c>
    </row>
    <row r="681" spans="1:1" x14ac:dyDescent="0.25">
      <c r="A681" s="98" t="s">
        <v>1747</v>
      </c>
    </row>
    <row r="683" spans="1:1" x14ac:dyDescent="0.25">
      <c r="A683" t="s">
        <v>972</v>
      </c>
    </row>
    <row r="684" spans="1:1" x14ac:dyDescent="0.25">
      <c r="A684" t="s">
        <v>832</v>
      </c>
    </row>
    <row r="685" spans="1:1" x14ac:dyDescent="0.25">
      <c r="A685" t="s">
        <v>833</v>
      </c>
    </row>
    <row r="686" spans="1:1" x14ac:dyDescent="0.25">
      <c r="A686" t="s">
        <v>835</v>
      </c>
    </row>
    <row r="687" spans="1:1" x14ac:dyDescent="0.25">
      <c r="A687" t="s">
        <v>1618</v>
      </c>
    </row>
    <row r="688" spans="1:1" x14ac:dyDescent="0.25">
      <c r="A688" t="s">
        <v>1124</v>
      </c>
    </row>
    <row r="689" spans="1:1" x14ac:dyDescent="0.25">
      <c r="A689" s="98" t="s">
        <v>831</v>
      </c>
    </row>
    <row r="691" spans="1:1" x14ac:dyDescent="0.25">
      <c r="A691" t="s">
        <v>973</v>
      </c>
    </row>
    <row r="692" spans="1:1" x14ac:dyDescent="0.25">
      <c r="A692" t="s">
        <v>1261</v>
      </c>
    </row>
    <row r="693" spans="1:1" x14ac:dyDescent="0.25">
      <c r="A693" t="s">
        <v>1262</v>
      </c>
    </row>
    <row r="694" spans="1:1" x14ac:dyDescent="0.25">
      <c r="A694" t="s">
        <v>1263</v>
      </c>
    </row>
    <row r="695" spans="1:1" x14ac:dyDescent="0.25">
      <c r="A695" t="s">
        <v>2052</v>
      </c>
    </row>
    <row r="696" spans="1:1" x14ac:dyDescent="0.25">
      <c r="A696" t="s">
        <v>1264</v>
      </c>
    </row>
    <row r="697" spans="1:1" x14ac:dyDescent="0.25">
      <c r="A697" s="98" t="s">
        <v>1265</v>
      </c>
    </row>
    <row r="699" spans="1:1" x14ac:dyDescent="0.25">
      <c r="A699" t="s">
        <v>63</v>
      </c>
    </row>
    <row r="700" spans="1:1" x14ac:dyDescent="0.25">
      <c r="A700" t="s">
        <v>1720</v>
      </c>
    </row>
    <row r="701" spans="1:1" x14ac:dyDescent="0.25">
      <c r="A701" t="s">
        <v>1721</v>
      </c>
    </row>
    <row r="702" spans="1:1" x14ac:dyDescent="0.25">
      <c r="A702" t="s">
        <v>1722</v>
      </c>
    </row>
    <row r="703" spans="1:1" x14ac:dyDescent="0.25">
      <c r="A703" t="s">
        <v>1723</v>
      </c>
    </row>
    <row r="704" spans="1:1" x14ac:dyDescent="0.25">
      <c r="A704" t="s">
        <v>1264</v>
      </c>
    </row>
    <row r="705" spans="1:1" x14ac:dyDescent="0.25">
      <c r="A705" s="98" t="s">
        <v>1724</v>
      </c>
    </row>
    <row r="707" spans="1:1" x14ac:dyDescent="0.25">
      <c r="A707" t="s">
        <v>64</v>
      </c>
    </row>
    <row r="708" spans="1:1" x14ac:dyDescent="0.25">
      <c r="A708" t="s">
        <v>1785</v>
      </c>
    </row>
    <row r="709" spans="1:1" x14ac:dyDescent="0.25">
      <c r="A709" t="s">
        <v>1786</v>
      </c>
    </row>
    <row r="710" spans="1:1" x14ac:dyDescent="0.25">
      <c r="A710" t="s">
        <v>2051</v>
      </c>
    </row>
    <row r="711" spans="1:1" x14ac:dyDescent="0.25">
      <c r="A711" t="s">
        <v>2052</v>
      </c>
    </row>
    <row r="712" spans="1:1" x14ac:dyDescent="0.25">
      <c r="A712" t="s">
        <v>2053</v>
      </c>
    </row>
    <row r="713" spans="1:1" x14ac:dyDescent="0.25">
      <c r="A713" s="99" t="s">
        <v>2055</v>
      </c>
    </row>
    <row r="715" spans="1:1" x14ac:dyDescent="0.25">
      <c r="A715" t="s">
        <v>192</v>
      </c>
    </row>
    <row r="716" spans="1:1" x14ac:dyDescent="0.25">
      <c r="A716" t="s">
        <v>1878</v>
      </c>
    </row>
    <row r="717" spans="1:1" x14ac:dyDescent="0.25">
      <c r="A717" t="s">
        <v>1879</v>
      </c>
    </row>
    <row r="718" spans="1:1" x14ac:dyDescent="0.25">
      <c r="A718" t="s">
        <v>1880</v>
      </c>
    </row>
    <row r="719" spans="1:1" x14ac:dyDescent="0.25">
      <c r="A719" t="s">
        <v>1881</v>
      </c>
    </row>
    <row r="720" spans="1:1" x14ac:dyDescent="0.25">
      <c r="A720" t="s">
        <v>1127</v>
      </c>
    </row>
    <row r="721" spans="1:1" x14ac:dyDescent="0.25">
      <c r="A721" s="98" t="s">
        <v>2085</v>
      </c>
    </row>
    <row r="722" spans="1:1" x14ac:dyDescent="0.25">
      <c r="A722" s="98"/>
    </row>
    <row r="723" spans="1:1" ht="13" x14ac:dyDescent="0.3">
      <c r="A723" s="6" t="s">
        <v>459</v>
      </c>
    </row>
    <row r="724" spans="1:1" x14ac:dyDescent="0.25">
      <c r="A724" t="s">
        <v>463</v>
      </c>
    </row>
    <row r="725" spans="1:1" x14ac:dyDescent="0.25">
      <c r="A725" t="s">
        <v>1575</v>
      </c>
    </row>
    <row r="726" spans="1:1" x14ac:dyDescent="0.25">
      <c r="A726" t="s">
        <v>1576</v>
      </c>
    </row>
    <row r="727" spans="1:1" x14ac:dyDescent="0.25">
      <c r="A727" t="s">
        <v>1545</v>
      </c>
    </row>
    <row r="728" spans="1:1" x14ac:dyDescent="0.25">
      <c r="A728" t="s">
        <v>1577</v>
      </c>
    </row>
    <row r="729" spans="1:1" x14ac:dyDescent="0.25">
      <c r="A729" t="s">
        <v>1264</v>
      </c>
    </row>
    <row r="730" spans="1:1" x14ac:dyDescent="0.25">
      <c r="A730" s="98" t="s">
        <v>460</v>
      </c>
    </row>
    <row r="732" spans="1:1" ht="13" x14ac:dyDescent="0.3">
      <c r="A732" s="6" t="s">
        <v>461</v>
      </c>
    </row>
    <row r="733" spans="1:1" x14ac:dyDescent="0.25">
      <c r="A733" t="s">
        <v>462</v>
      </c>
    </row>
    <row r="734" spans="1:1" x14ac:dyDescent="0.25">
      <c r="A734" t="s">
        <v>402</v>
      </c>
    </row>
    <row r="735" spans="1:1" x14ac:dyDescent="0.25">
      <c r="A735" t="s">
        <v>403</v>
      </c>
    </row>
    <row r="736" spans="1:1" x14ac:dyDescent="0.25">
      <c r="A736" t="s">
        <v>1007</v>
      </c>
    </row>
    <row r="737" spans="1:1" x14ac:dyDescent="0.25">
      <c r="A737" t="s">
        <v>404</v>
      </c>
    </row>
    <row r="738" spans="1:1" x14ac:dyDescent="0.25">
      <c r="A738" t="s">
        <v>1264</v>
      </c>
    </row>
    <row r="739" spans="1:1" x14ac:dyDescent="0.25">
      <c r="A739" s="98" t="s">
        <v>11</v>
      </c>
    </row>
    <row r="741" spans="1:1" ht="13" x14ac:dyDescent="0.3">
      <c r="A741" s="6" t="s">
        <v>12</v>
      </c>
    </row>
    <row r="742" spans="1:1" x14ac:dyDescent="0.25">
      <c r="A742" t="s">
        <v>13</v>
      </c>
    </row>
    <row r="743" spans="1:1" x14ac:dyDescent="0.25">
      <c r="A743" t="s">
        <v>405</v>
      </c>
    </row>
    <row r="744" spans="1:1" x14ac:dyDescent="0.25">
      <c r="A744" t="s">
        <v>406</v>
      </c>
    </row>
    <row r="745" spans="1:1" x14ac:dyDescent="0.25">
      <c r="A745" t="s">
        <v>407</v>
      </c>
    </row>
    <row r="746" spans="1:1" x14ac:dyDescent="0.25">
      <c r="A746" t="s">
        <v>404</v>
      </c>
    </row>
    <row r="747" spans="1:1" x14ac:dyDescent="0.25">
      <c r="A747" t="s">
        <v>1264</v>
      </c>
    </row>
    <row r="748" spans="1:1" x14ac:dyDescent="0.25">
      <c r="A748" s="98" t="s">
        <v>1764</v>
      </c>
    </row>
    <row r="750" spans="1:1" ht="13" x14ac:dyDescent="0.3">
      <c r="A750" s="6" t="s">
        <v>1765</v>
      </c>
    </row>
    <row r="751" spans="1:1" x14ac:dyDescent="0.25">
      <c r="A751" t="s">
        <v>1766</v>
      </c>
    </row>
    <row r="752" spans="1:1" x14ac:dyDescent="0.25">
      <c r="A752" t="s">
        <v>1474</v>
      </c>
    </row>
    <row r="753" spans="1:1" x14ac:dyDescent="0.25">
      <c r="A753" t="s">
        <v>1475</v>
      </c>
    </row>
    <row r="754" spans="1:1" x14ac:dyDescent="0.25">
      <c r="A754" t="s">
        <v>1476</v>
      </c>
    </row>
    <row r="755" spans="1:1" x14ac:dyDescent="0.25">
      <c r="A755" t="s">
        <v>1477</v>
      </c>
    </row>
    <row r="756" spans="1:1" x14ac:dyDescent="0.25">
      <c r="A756" t="s">
        <v>1264</v>
      </c>
    </row>
    <row r="757" spans="1:1" x14ac:dyDescent="0.25">
      <c r="A757" s="98" t="s">
        <v>1767</v>
      </c>
    </row>
    <row r="759" spans="1:1" ht="13" x14ac:dyDescent="0.3">
      <c r="A759" s="6" t="s">
        <v>1768</v>
      </c>
    </row>
    <row r="760" spans="1:1" x14ac:dyDescent="0.25">
      <c r="A760" t="s">
        <v>1769</v>
      </c>
    </row>
    <row r="761" spans="1:1" x14ac:dyDescent="0.25">
      <c r="A761" t="s">
        <v>62</v>
      </c>
    </row>
    <row r="762" spans="1:1" x14ac:dyDescent="0.25">
      <c r="A762" t="s">
        <v>965</v>
      </c>
    </row>
    <row r="763" spans="1:1" x14ac:dyDescent="0.25">
      <c r="A763" t="s">
        <v>1574</v>
      </c>
    </row>
    <row r="764" spans="1:1" x14ac:dyDescent="0.25">
      <c r="A764" t="s">
        <v>1578</v>
      </c>
    </row>
    <row r="765" spans="1:1" x14ac:dyDescent="0.25">
      <c r="A765" t="s">
        <v>1264</v>
      </c>
    </row>
    <row r="766" spans="1:1" x14ac:dyDescent="0.25">
      <c r="A766" s="98" t="s">
        <v>1770</v>
      </c>
    </row>
    <row r="768" spans="1:1" ht="13" x14ac:dyDescent="0.3">
      <c r="A768" s="6" t="s">
        <v>610</v>
      </c>
    </row>
    <row r="769" spans="1:1" x14ac:dyDescent="0.25">
      <c r="A769" t="s">
        <v>1771</v>
      </c>
    </row>
    <row r="770" spans="1:1" x14ac:dyDescent="0.25">
      <c r="A770" t="s">
        <v>130</v>
      </c>
    </row>
    <row r="771" spans="1:1" x14ac:dyDescent="0.25">
      <c r="A771" t="s">
        <v>131</v>
      </c>
    </row>
    <row r="772" spans="1:1" x14ac:dyDescent="0.25">
      <c r="A772" t="s">
        <v>227</v>
      </c>
    </row>
    <row r="773" spans="1:1" x14ac:dyDescent="0.25">
      <c r="A773" t="s">
        <v>1579</v>
      </c>
    </row>
    <row r="774" spans="1:1" x14ac:dyDescent="0.25">
      <c r="A774" t="s">
        <v>1264</v>
      </c>
    </row>
    <row r="775" spans="1:1" x14ac:dyDescent="0.25">
      <c r="A775" s="98" t="s">
        <v>609</v>
      </c>
    </row>
    <row r="777" spans="1:1" x14ac:dyDescent="0.25">
      <c r="A777" t="s">
        <v>4286</v>
      </c>
    </row>
    <row r="778" spans="1:1" x14ac:dyDescent="0.25">
      <c r="A778" t="s">
        <v>189</v>
      </c>
    </row>
    <row r="779" spans="1:1" x14ac:dyDescent="0.25">
      <c r="A779" t="s">
        <v>3287</v>
      </c>
    </row>
    <row r="780" spans="1:1" x14ac:dyDescent="0.25">
      <c r="A780" t="s">
        <v>3268</v>
      </c>
    </row>
    <row r="781" spans="1:1" x14ac:dyDescent="0.25">
      <c r="A781" t="s">
        <v>188</v>
      </c>
    </row>
    <row r="782" spans="1:1" x14ac:dyDescent="0.25">
      <c r="A782" t="s">
        <v>3267</v>
      </c>
    </row>
    <row r="783" spans="1:1" x14ac:dyDescent="0.25">
      <c r="A783" t="s">
        <v>1264</v>
      </c>
    </row>
    <row r="784" spans="1:1" x14ac:dyDescent="0.25">
      <c r="A784" s="97" t="s">
        <v>2881</v>
      </c>
    </row>
    <row r="786" spans="1:1" ht="13" x14ac:dyDescent="0.3">
      <c r="A786" s="6" t="s">
        <v>1274</v>
      </c>
    </row>
    <row r="787" spans="1:1" x14ac:dyDescent="0.25">
      <c r="A787" t="s">
        <v>1286</v>
      </c>
    </row>
    <row r="788" spans="1:1" x14ac:dyDescent="0.25">
      <c r="A788" t="s">
        <v>1287</v>
      </c>
    </row>
    <row r="789" spans="1:1" x14ac:dyDescent="0.25">
      <c r="A789" t="s">
        <v>1288</v>
      </c>
    </row>
    <row r="790" spans="1:1" x14ac:dyDescent="0.25">
      <c r="A790" t="s">
        <v>1289</v>
      </c>
    </row>
    <row r="791" spans="1:1" x14ac:dyDescent="0.25">
      <c r="A791" t="s">
        <v>1290</v>
      </c>
    </row>
    <row r="792" spans="1:1" x14ac:dyDescent="0.25">
      <c r="A792" t="s">
        <v>106</v>
      </c>
    </row>
    <row r="793" spans="1:1" x14ac:dyDescent="0.25">
      <c r="A793" s="98" t="s">
        <v>1275</v>
      </c>
    </row>
    <row r="795" spans="1:1" ht="13" x14ac:dyDescent="0.3">
      <c r="A795" s="6"/>
    </row>
    <row r="796" spans="1:1" ht="13" x14ac:dyDescent="0.3">
      <c r="A796" s="6" t="s">
        <v>4288</v>
      </c>
    </row>
    <row r="797" spans="1:1" x14ac:dyDescent="0.25">
      <c r="A797" t="s">
        <v>102</v>
      </c>
    </row>
    <row r="798" spans="1:1" x14ac:dyDescent="0.25">
      <c r="A798" t="s">
        <v>3285</v>
      </c>
    </row>
    <row r="799" spans="1:1" x14ac:dyDescent="0.25">
      <c r="A799" t="s">
        <v>3265</v>
      </c>
    </row>
    <row r="800" spans="1:1" x14ac:dyDescent="0.25">
      <c r="A800" t="s">
        <v>101</v>
      </c>
    </row>
    <row r="801" spans="1:1" x14ac:dyDescent="0.25">
      <c r="A801" t="s">
        <v>3227</v>
      </c>
    </row>
    <row r="802" spans="1:1" x14ac:dyDescent="0.25">
      <c r="A802" t="s">
        <v>262</v>
      </c>
    </row>
    <row r="803" spans="1:1" x14ac:dyDescent="0.25">
      <c r="A803" s="97" t="s">
        <v>2881</v>
      </c>
    </row>
    <row r="805" spans="1:1" ht="13" x14ac:dyDescent="0.3">
      <c r="A805" s="6" t="s">
        <v>1757</v>
      </c>
    </row>
    <row r="806" spans="1:1" x14ac:dyDescent="0.25">
      <c r="A806" t="s">
        <v>1812</v>
      </c>
    </row>
    <row r="807" spans="1:1" x14ac:dyDescent="0.25">
      <c r="A807" t="s">
        <v>1758</v>
      </c>
    </row>
    <row r="808" spans="1:1" x14ac:dyDescent="0.25">
      <c r="A808" t="s">
        <v>1309</v>
      </c>
    </row>
    <row r="809" spans="1:1" x14ac:dyDescent="0.25">
      <c r="A809" t="s">
        <v>1310</v>
      </c>
    </row>
    <row r="810" spans="1:1" x14ac:dyDescent="0.25">
      <c r="A810" t="s">
        <v>1311</v>
      </c>
    </row>
    <row r="811" spans="1:1" x14ac:dyDescent="0.25">
      <c r="A811" t="s">
        <v>1264</v>
      </c>
    </row>
    <row r="812" spans="1:1" x14ac:dyDescent="0.25">
      <c r="A812" s="98" t="s">
        <v>617</v>
      </c>
    </row>
    <row r="814" spans="1:1" ht="13" x14ac:dyDescent="0.3">
      <c r="A814" s="6" t="s">
        <v>1813</v>
      </c>
    </row>
    <row r="815" spans="1:1" x14ac:dyDescent="0.25">
      <c r="A815" t="s">
        <v>1814</v>
      </c>
    </row>
    <row r="816" spans="1:1" x14ac:dyDescent="0.25">
      <c r="A816" t="s">
        <v>1815</v>
      </c>
    </row>
    <row r="817" spans="1:1" x14ac:dyDescent="0.25">
      <c r="A817" t="s">
        <v>1816</v>
      </c>
    </row>
    <row r="818" spans="1:1" x14ac:dyDescent="0.25">
      <c r="A818" t="s">
        <v>1817</v>
      </c>
    </row>
    <row r="819" spans="1:1" x14ac:dyDescent="0.25">
      <c r="A819" t="s">
        <v>1311</v>
      </c>
    </row>
    <row r="820" spans="1:1" x14ac:dyDescent="0.25">
      <c r="A820" t="s">
        <v>1264</v>
      </c>
    </row>
    <row r="821" spans="1:1" x14ac:dyDescent="0.25">
      <c r="A821" s="98" t="s">
        <v>1818</v>
      </c>
    </row>
    <row r="823" spans="1:1" ht="13" x14ac:dyDescent="0.3">
      <c r="A823" s="6" t="s">
        <v>1819</v>
      </c>
    </row>
    <row r="824" spans="1:1" x14ac:dyDescent="0.25">
      <c r="A824" t="s">
        <v>1820</v>
      </c>
    </row>
    <row r="825" spans="1:1" x14ac:dyDescent="0.25">
      <c r="A825" t="s">
        <v>1845</v>
      </c>
    </row>
    <row r="826" spans="1:1" x14ac:dyDescent="0.25">
      <c r="A826" t="s">
        <v>1846</v>
      </c>
    </row>
    <row r="827" spans="1:1" x14ac:dyDescent="0.25">
      <c r="A827" t="s">
        <v>1847</v>
      </c>
    </row>
    <row r="828" spans="1:1" x14ac:dyDescent="0.25">
      <c r="A828" t="s">
        <v>1311</v>
      </c>
    </row>
    <row r="829" spans="1:1" x14ac:dyDescent="0.25">
      <c r="A829" t="s">
        <v>1264</v>
      </c>
    </row>
    <row r="830" spans="1:1" x14ac:dyDescent="0.25">
      <c r="A830" s="98" t="s">
        <v>1848</v>
      </c>
    </row>
    <row r="832" spans="1:1" ht="13" x14ac:dyDescent="0.3">
      <c r="A832" s="6" t="s">
        <v>1849</v>
      </c>
    </row>
    <row r="833" spans="1:1" x14ac:dyDescent="0.25">
      <c r="A833" t="s">
        <v>1850</v>
      </c>
    </row>
    <row r="834" spans="1:1" x14ac:dyDescent="0.25">
      <c r="A834" t="s">
        <v>109</v>
      </c>
    </row>
    <row r="835" spans="1:1" x14ac:dyDescent="0.25">
      <c r="A835" t="s">
        <v>1596</v>
      </c>
    </row>
    <row r="836" spans="1:1" x14ac:dyDescent="0.25">
      <c r="A836" t="s">
        <v>1597</v>
      </c>
    </row>
    <row r="837" spans="1:1" x14ac:dyDescent="0.25">
      <c r="A837" t="s">
        <v>1311</v>
      </c>
    </row>
    <row r="838" spans="1:1" x14ac:dyDescent="0.25">
      <c r="A838" t="s">
        <v>1264</v>
      </c>
    </row>
    <row r="839" spans="1:1" x14ac:dyDescent="0.25">
      <c r="A839" s="98" t="s">
        <v>2047</v>
      </c>
    </row>
    <row r="841" spans="1:1" ht="13" x14ac:dyDescent="0.3">
      <c r="A841" s="6" t="s">
        <v>1626</v>
      </c>
    </row>
    <row r="842" spans="1:1" x14ac:dyDescent="0.25">
      <c r="A842" t="s">
        <v>1627</v>
      </c>
    </row>
    <row r="843" spans="1:1" x14ac:dyDescent="0.25">
      <c r="A843" t="s">
        <v>1628</v>
      </c>
    </row>
    <row r="844" spans="1:1" x14ac:dyDescent="0.25">
      <c r="A844" t="s">
        <v>1629</v>
      </c>
    </row>
    <row r="845" spans="1:1" x14ac:dyDescent="0.25">
      <c r="A845" t="s">
        <v>1630</v>
      </c>
    </row>
    <row r="846" spans="1:1" x14ac:dyDescent="0.25">
      <c r="A846" t="s">
        <v>1252</v>
      </c>
    </row>
    <row r="847" spans="1:1" x14ac:dyDescent="0.25">
      <c r="A847" t="s">
        <v>1631</v>
      </c>
    </row>
    <row r="848" spans="1:1" x14ac:dyDescent="0.25">
      <c r="A848" s="98" t="s">
        <v>1632</v>
      </c>
    </row>
    <row r="850" spans="1:1" ht="13" x14ac:dyDescent="0.3">
      <c r="A850" s="6" t="s">
        <v>630</v>
      </c>
    </row>
    <row r="851" spans="1:1" x14ac:dyDescent="0.25">
      <c r="A851" t="s">
        <v>1705</v>
      </c>
    </row>
    <row r="852" spans="1:1" x14ac:dyDescent="0.25">
      <c r="A852" t="s">
        <v>1706</v>
      </c>
    </row>
    <row r="853" spans="1:1" x14ac:dyDescent="0.25">
      <c r="A853" t="s">
        <v>1707</v>
      </c>
    </row>
    <row r="854" spans="1:1" x14ac:dyDescent="0.25">
      <c r="A854" t="s">
        <v>1708</v>
      </c>
    </row>
    <row r="855" spans="1:1" x14ac:dyDescent="0.25">
      <c r="A855" t="s">
        <v>1709</v>
      </c>
    </row>
    <row r="856" spans="1:1" x14ac:dyDescent="0.25">
      <c r="A856" t="s">
        <v>1631</v>
      </c>
    </row>
    <row r="857" spans="1:1" x14ac:dyDescent="0.25">
      <c r="A857" s="98" t="s">
        <v>1710</v>
      </c>
    </row>
    <row r="859" spans="1:1" ht="13" x14ac:dyDescent="0.3">
      <c r="A859" s="6" t="s">
        <v>1711</v>
      </c>
    </row>
    <row r="860" spans="1:1" x14ac:dyDescent="0.25">
      <c r="A860" t="s">
        <v>1712</v>
      </c>
    </row>
    <row r="861" spans="1:1" x14ac:dyDescent="0.25">
      <c r="A861" t="s">
        <v>1713</v>
      </c>
    </row>
    <row r="862" spans="1:1" x14ac:dyDescent="0.25">
      <c r="A862" t="s">
        <v>1714</v>
      </c>
    </row>
    <row r="863" spans="1:1" x14ac:dyDescent="0.25">
      <c r="A863" t="s">
        <v>611</v>
      </c>
    </row>
    <row r="864" spans="1:1" x14ac:dyDescent="0.25">
      <c r="A864" t="s">
        <v>1715</v>
      </c>
    </row>
    <row r="865" spans="1:1" x14ac:dyDescent="0.25">
      <c r="A865" t="s">
        <v>1631</v>
      </c>
    </row>
    <row r="866" spans="1:1" x14ac:dyDescent="0.25">
      <c r="A866" s="98" t="s">
        <v>1716</v>
      </c>
    </row>
    <row r="868" spans="1:1" x14ac:dyDescent="0.25">
      <c r="A868" t="s">
        <v>4285</v>
      </c>
    </row>
    <row r="869" spans="1:1" x14ac:dyDescent="0.25">
      <c r="A869" t="s">
        <v>1990</v>
      </c>
    </row>
    <row r="870" spans="1:1" x14ac:dyDescent="0.25">
      <c r="A870" t="s">
        <v>3288</v>
      </c>
    </row>
    <row r="871" spans="1:1" x14ac:dyDescent="0.25">
      <c r="A871" t="s">
        <v>3269</v>
      </c>
    </row>
    <row r="872" spans="1:1" x14ac:dyDescent="0.25">
      <c r="A872" t="s">
        <v>1989</v>
      </c>
    </row>
    <row r="873" spans="1:1" x14ac:dyDescent="0.25">
      <c r="A873" t="s">
        <v>3227</v>
      </c>
    </row>
    <row r="874" spans="1:1" x14ac:dyDescent="0.25">
      <c r="A874" t="s">
        <v>1631</v>
      </c>
    </row>
    <row r="875" spans="1:1" x14ac:dyDescent="0.25">
      <c r="A875" s="97" t="s">
        <v>2881</v>
      </c>
    </row>
    <row r="877" spans="1:1" ht="13" x14ac:dyDescent="0.3">
      <c r="A877" s="6" t="s">
        <v>1592</v>
      </c>
    </row>
    <row r="878" spans="1:1" x14ac:dyDescent="0.25">
      <c r="A878" t="s">
        <v>1593</v>
      </c>
    </row>
    <row r="879" spans="1:1" x14ac:dyDescent="0.25">
      <c r="A879" t="s">
        <v>1594</v>
      </c>
    </row>
    <row r="880" spans="1:1" x14ac:dyDescent="0.25">
      <c r="A880" t="s">
        <v>1360</v>
      </c>
    </row>
    <row r="881" spans="1:1" x14ac:dyDescent="0.25">
      <c r="A881" t="s">
        <v>1361</v>
      </c>
    </row>
    <row r="882" spans="1:1" x14ac:dyDescent="0.25">
      <c r="A882" t="s">
        <v>1362</v>
      </c>
    </row>
    <row r="883" spans="1:1" x14ac:dyDescent="0.25">
      <c r="A883" t="s">
        <v>1631</v>
      </c>
    </row>
    <row r="884" spans="1:1" x14ac:dyDescent="0.25">
      <c r="A884" s="98" t="s">
        <v>1363</v>
      </c>
    </row>
    <row r="886" spans="1:1" ht="13" x14ac:dyDescent="0.3">
      <c r="A886" s="6" t="s">
        <v>1364</v>
      </c>
    </row>
    <row r="887" spans="1:1" x14ac:dyDescent="0.25">
      <c r="A887" t="s">
        <v>1365</v>
      </c>
    </row>
    <row r="888" spans="1:1" x14ac:dyDescent="0.25">
      <c r="A888" t="s">
        <v>1366</v>
      </c>
    </row>
    <row r="889" spans="1:1" x14ac:dyDescent="0.25">
      <c r="A889" t="s">
        <v>1977</v>
      </c>
    </row>
    <row r="890" spans="1:1" x14ac:dyDescent="0.25">
      <c r="A890" t="s">
        <v>1978</v>
      </c>
    </row>
    <row r="891" spans="1:1" x14ac:dyDescent="0.25">
      <c r="A891" t="s">
        <v>1362</v>
      </c>
    </row>
    <row r="892" spans="1:1" x14ac:dyDescent="0.25">
      <c r="A892" t="s">
        <v>1979</v>
      </c>
    </row>
    <row r="893" spans="1:1" x14ac:dyDescent="0.25">
      <c r="A893" s="98" t="s">
        <v>1980</v>
      </c>
    </row>
    <row r="895" spans="1:1" ht="13" x14ac:dyDescent="0.3">
      <c r="A895" s="6" t="s">
        <v>1981</v>
      </c>
    </row>
    <row r="896" spans="1:1" x14ac:dyDescent="0.25">
      <c r="A896" t="s">
        <v>1982</v>
      </c>
    </row>
    <row r="897" spans="1:1" x14ac:dyDescent="0.25">
      <c r="A897" t="s">
        <v>1983</v>
      </c>
    </row>
    <row r="898" spans="1:1" x14ac:dyDescent="0.25">
      <c r="A898" t="s">
        <v>1984</v>
      </c>
    </row>
    <row r="899" spans="1:1" x14ac:dyDescent="0.25">
      <c r="A899" t="s">
        <v>1985</v>
      </c>
    </row>
    <row r="900" spans="1:1" x14ac:dyDescent="0.25">
      <c r="A900" t="s">
        <v>1045</v>
      </c>
    </row>
    <row r="901" spans="1:1" x14ac:dyDescent="0.25">
      <c r="A901" t="s">
        <v>1631</v>
      </c>
    </row>
    <row r="902" spans="1:1" x14ac:dyDescent="0.25">
      <c r="A902" s="98" t="s">
        <v>1986</v>
      </c>
    </row>
    <row r="904" spans="1:1" ht="13" x14ac:dyDescent="0.3">
      <c r="A904" s="6" t="s">
        <v>1987</v>
      </c>
    </row>
    <row r="905" spans="1:1" x14ac:dyDescent="0.25">
      <c r="A905" t="s">
        <v>1988</v>
      </c>
    </row>
    <row r="906" spans="1:1" x14ac:dyDescent="0.25">
      <c r="A906" t="s">
        <v>1336</v>
      </c>
    </row>
    <row r="907" spans="1:1" x14ac:dyDescent="0.25">
      <c r="A907" t="s">
        <v>1337</v>
      </c>
    </row>
    <row r="908" spans="1:1" x14ac:dyDescent="0.25">
      <c r="A908" t="s">
        <v>1338</v>
      </c>
    </row>
    <row r="909" spans="1:1" x14ac:dyDescent="0.25">
      <c r="A909" t="s">
        <v>1339</v>
      </c>
    </row>
    <row r="910" spans="1:1" x14ac:dyDescent="0.25">
      <c r="A910" t="s">
        <v>560</v>
      </c>
    </row>
    <row r="911" spans="1:1" x14ac:dyDescent="0.25">
      <c r="A911" s="98" t="s">
        <v>1354</v>
      </c>
    </row>
    <row r="913" spans="1:1" ht="13" x14ac:dyDescent="0.3">
      <c r="A913" s="6" t="s">
        <v>1355</v>
      </c>
    </row>
    <row r="914" spans="1:1" x14ac:dyDescent="0.25">
      <c r="A914" t="s">
        <v>1356</v>
      </c>
    </row>
    <row r="915" spans="1:1" x14ac:dyDescent="0.25">
      <c r="A915" t="s">
        <v>1821</v>
      </c>
    </row>
    <row r="916" spans="1:1" x14ac:dyDescent="0.25">
      <c r="A916" t="s">
        <v>1822</v>
      </c>
    </row>
    <row r="917" spans="1:1" x14ac:dyDescent="0.25">
      <c r="A917" t="s">
        <v>1823</v>
      </c>
    </row>
    <row r="918" spans="1:1" x14ac:dyDescent="0.25">
      <c r="A918" t="s">
        <v>1824</v>
      </c>
    </row>
    <row r="919" spans="1:1" x14ac:dyDescent="0.25">
      <c r="A919" t="s">
        <v>1631</v>
      </c>
    </row>
    <row r="920" spans="1:1" x14ac:dyDescent="0.25">
      <c r="A920" s="98" t="s">
        <v>1825</v>
      </c>
    </row>
    <row r="922" spans="1:1" ht="13" x14ac:dyDescent="0.3">
      <c r="A922" s="6" t="s">
        <v>1089</v>
      </c>
    </row>
    <row r="923" spans="1:1" x14ac:dyDescent="0.25">
      <c r="A923" t="s">
        <v>41</v>
      </c>
    </row>
    <row r="924" spans="1:1" x14ac:dyDescent="0.25">
      <c r="A924" t="s">
        <v>1090</v>
      </c>
    </row>
    <row r="925" spans="1:1" x14ac:dyDescent="0.25">
      <c r="A925" t="s">
        <v>1091</v>
      </c>
    </row>
    <row r="926" spans="1:1" x14ac:dyDescent="0.25">
      <c r="A926" t="s">
        <v>1092</v>
      </c>
    </row>
    <row r="927" spans="1:1" x14ac:dyDescent="0.25">
      <c r="A927" t="s">
        <v>1045</v>
      </c>
    </row>
    <row r="928" spans="1:1" x14ac:dyDescent="0.25">
      <c r="A928" t="s">
        <v>1264</v>
      </c>
    </row>
    <row r="929" spans="1:1" x14ac:dyDescent="0.25">
      <c r="A929" s="98" t="s">
        <v>1093</v>
      </c>
    </row>
    <row r="932" spans="1:1" x14ac:dyDescent="0.25">
      <c r="A932" t="s">
        <v>1002</v>
      </c>
    </row>
    <row r="933" spans="1:1" x14ac:dyDescent="0.25">
      <c r="A933" t="s">
        <v>1003</v>
      </c>
    </row>
    <row r="934" spans="1:1" x14ac:dyDescent="0.25">
      <c r="A934" t="s">
        <v>1004</v>
      </c>
    </row>
    <row r="935" spans="1:1" x14ac:dyDescent="0.25">
      <c r="A935" t="s">
        <v>1005</v>
      </c>
    </row>
    <row r="936" spans="1:1" x14ac:dyDescent="0.25">
      <c r="A936" t="s">
        <v>1006</v>
      </c>
    </row>
    <row r="937" spans="1:1" x14ac:dyDescent="0.25">
      <c r="A937" t="s">
        <v>560</v>
      </c>
    </row>
    <row r="938" spans="1:1" x14ac:dyDescent="0.25">
      <c r="A938" s="98" t="s">
        <v>1925</v>
      </c>
    </row>
    <row r="940" spans="1:1" ht="13" x14ac:dyDescent="0.3">
      <c r="A940" s="6" t="s">
        <v>1201</v>
      </c>
    </row>
    <row r="941" spans="1:1" x14ac:dyDescent="0.25">
      <c r="A941" t="s">
        <v>1899</v>
      </c>
    </row>
    <row r="942" spans="1:1" x14ac:dyDescent="0.25">
      <c r="A942" t="s">
        <v>1904</v>
      </c>
    </row>
    <row r="943" spans="1:1" x14ac:dyDescent="0.25">
      <c r="A943" t="s">
        <v>966</v>
      </c>
    </row>
    <row r="944" spans="1:1" x14ac:dyDescent="0.25">
      <c r="A944" t="s">
        <v>1900</v>
      </c>
    </row>
    <row r="945" spans="1:1" x14ac:dyDescent="0.25">
      <c r="A945" t="s">
        <v>1901</v>
      </c>
    </row>
    <row r="946" spans="1:1" x14ac:dyDescent="0.25">
      <c r="A946" t="s">
        <v>1902</v>
      </c>
    </row>
    <row r="947" spans="1:1" x14ac:dyDescent="0.25">
      <c r="A947" s="98" t="s">
        <v>1903</v>
      </c>
    </row>
    <row r="949" spans="1:1" x14ac:dyDescent="0.25">
      <c r="A949" s="1" t="s">
        <v>1962</v>
      </c>
    </row>
    <row r="950" spans="1:1" x14ac:dyDescent="0.25">
      <c r="A950" t="s">
        <v>1334</v>
      </c>
    </row>
    <row r="951" spans="1:1" x14ac:dyDescent="0.25">
      <c r="A951" t="s">
        <v>1335</v>
      </c>
    </row>
    <row r="952" spans="1:1" x14ac:dyDescent="0.25">
      <c r="A952" t="s">
        <v>712</v>
      </c>
    </row>
    <row r="953" spans="1:1" x14ac:dyDescent="0.25">
      <c r="A953" t="s">
        <v>1951</v>
      </c>
    </row>
    <row r="954" spans="1:1" x14ac:dyDescent="0.25">
      <c r="A954" t="s">
        <v>1902</v>
      </c>
    </row>
    <row r="955" spans="1:1" x14ac:dyDescent="0.25">
      <c r="A955" s="98" t="s">
        <v>1253</v>
      </c>
    </row>
    <row r="957" spans="1:1" x14ac:dyDescent="0.25">
      <c r="A957" t="s">
        <v>252</v>
      </c>
    </row>
    <row r="958" spans="1:1" x14ac:dyDescent="0.25">
      <c r="A958" t="s">
        <v>253</v>
      </c>
    </row>
    <row r="959" spans="1:1" x14ac:dyDescent="0.25">
      <c r="A959" t="s">
        <v>254</v>
      </c>
    </row>
    <row r="960" spans="1:1" x14ac:dyDescent="0.25">
      <c r="A960" t="s">
        <v>255</v>
      </c>
    </row>
    <row r="961" spans="1:1" x14ac:dyDescent="0.25">
      <c r="A961" t="s">
        <v>1525</v>
      </c>
    </row>
    <row r="962" spans="1:1" x14ac:dyDescent="0.25">
      <c r="A962" t="s">
        <v>1902</v>
      </c>
    </row>
    <row r="963" spans="1:1" x14ac:dyDescent="0.25">
      <c r="A963" s="98" t="s">
        <v>1526</v>
      </c>
    </row>
    <row r="965" spans="1:1" x14ac:dyDescent="0.25">
      <c r="A965" t="s">
        <v>1076</v>
      </c>
    </row>
    <row r="966" spans="1:1" x14ac:dyDescent="0.25">
      <c r="A966" t="s">
        <v>1527</v>
      </c>
    </row>
    <row r="967" spans="1:1" x14ac:dyDescent="0.25">
      <c r="A967" t="s">
        <v>1528</v>
      </c>
    </row>
    <row r="968" spans="1:1" x14ac:dyDescent="0.25">
      <c r="A968" t="s">
        <v>1529</v>
      </c>
    </row>
    <row r="969" spans="1:1" x14ac:dyDescent="0.25">
      <c r="A969" t="s">
        <v>1530</v>
      </c>
    </row>
    <row r="970" spans="1:1" x14ac:dyDescent="0.25">
      <c r="A970" t="s">
        <v>1902</v>
      </c>
    </row>
    <row r="971" spans="1:1" x14ac:dyDescent="0.25">
      <c r="A971" s="98" t="s">
        <v>2197</v>
      </c>
    </row>
    <row r="973" spans="1:1" x14ac:dyDescent="0.25">
      <c r="A973" t="s">
        <v>3289</v>
      </c>
    </row>
    <row r="974" spans="1:1" x14ac:dyDescent="0.25">
      <c r="A974" t="s">
        <v>3270</v>
      </c>
    </row>
    <row r="975" spans="1:1" x14ac:dyDescent="0.25">
      <c r="A975" t="s">
        <v>2</v>
      </c>
    </row>
    <row r="976" spans="1:1" x14ac:dyDescent="0.25">
      <c r="A976" t="s">
        <v>1096</v>
      </c>
    </row>
    <row r="977" spans="1:1" x14ac:dyDescent="0.25">
      <c r="A977" t="s">
        <v>3227</v>
      </c>
    </row>
    <row r="978" spans="1:1" x14ac:dyDescent="0.25">
      <c r="A978" t="s">
        <v>1902</v>
      </c>
    </row>
    <row r="979" spans="1:1" x14ac:dyDescent="0.25">
      <c r="A979" s="97" t="s">
        <v>2881</v>
      </c>
    </row>
    <row r="981" spans="1:1" x14ac:dyDescent="0.25">
      <c r="A981" t="s">
        <v>466</v>
      </c>
    </row>
    <row r="982" spans="1:1" x14ac:dyDescent="0.25">
      <c r="A982" t="s">
        <v>467</v>
      </c>
    </row>
    <row r="983" spans="1:1" x14ac:dyDescent="0.25">
      <c r="A983" t="s">
        <v>468</v>
      </c>
    </row>
    <row r="984" spans="1:1" x14ac:dyDescent="0.25">
      <c r="A984" t="s">
        <v>469</v>
      </c>
    </row>
    <row r="985" spans="1:1" x14ac:dyDescent="0.25">
      <c r="A985" t="s">
        <v>1095</v>
      </c>
    </row>
    <row r="986" spans="1:1" x14ac:dyDescent="0.25">
      <c r="A986" t="s">
        <v>1902</v>
      </c>
    </row>
    <row r="987" spans="1:1" x14ac:dyDescent="0.25">
      <c r="A987" s="98" t="s">
        <v>470</v>
      </c>
    </row>
    <row r="989" spans="1:1" x14ac:dyDescent="0.25">
      <c r="A989" t="s">
        <v>647</v>
      </c>
    </row>
    <row r="990" spans="1:1" x14ac:dyDescent="0.25">
      <c r="A990" t="s">
        <v>1782</v>
      </c>
    </row>
    <row r="991" spans="1:1" x14ac:dyDescent="0.25">
      <c r="A991" t="s">
        <v>1668</v>
      </c>
    </row>
    <row r="992" spans="1:1" x14ac:dyDescent="0.25">
      <c r="A992" t="s">
        <v>2099</v>
      </c>
    </row>
    <row r="993" spans="1:1" x14ac:dyDescent="0.25">
      <c r="A993" t="s">
        <v>1669</v>
      </c>
    </row>
    <row r="994" spans="1:1" x14ac:dyDescent="0.25">
      <c r="A994" t="s">
        <v>1902</v>
      </c>
    </row>
    <row r="995" spans="1:1" x14ac:dyDescent="0.25">
      <c r="A995" s="98" t="s">
        <v>1919</v>
      </c>
    </row>
    <row r="997" spans="1:1" x14ac:dyDescent="0.25">
      <c r="A997" t="s">
        <v>1840</v>
      </c>
    </row>
    <row r="998" spans="1:1" x14ac:dyDescent="0.25">
      <c r="A998" t="s">
        <v>214</v>
      </c>
    </row>
    <row r="999" spans="1:1" x14ac:dyDescent="0.25">
      <c r="A999" t="s">
        <v>582</v>
      </c>
    </row>
    <row r="1000" spans="1:1" x14ac:dyDescent="0.25">
      <c r="A1000" t="s">
        <v>215</v>
      </c>
    </row>
    <row r="1001" spans="1:1" x14ac:dyDescent="0.25">
      <c r="A1001" t="s">
        <v>2038</v>
      </c>
    </row>
    <row r="1002" spans="1:1" x14ac:dyDescent="0.25">
      <c r="A1002" t="s">
        <v>1902</v>
      </c>
    </row>
    <row r="1003" spans="1:1" x14ac:dyDescent="0.25">
      <c r="A1003" s="98" t="s">
        <v>1492</v>
      </c>
    </row>
    <row r="1005" spans="1:1" x14ac:dyDescent="0.25">
      <c r="A1005" t="s">
        <v>580</v>
      </c>
    </row>
    <row r="1006" spans="1:1" x14ac:dyDescent="0.25">
      <c r="A1006" t="s">
        <v>1193</v>
      </c>
    </row>
    <row r="1007" spans="1:1" x14ac:dyDescent="0.25">
      <c r="A1007" t="s">
        <v>581</v>
      </c>
    </row>
    <row r="1008" spans="1:1" x14ac:dyDescent="0.25">
      <c r="A1008" t="s">
        <v>1194</v>
      </c>
    </row>
    <row r="1009" spans="1:1" x14ac:dyDescent="0.25">
      <c r="A1009" t="s">
        <v>579</v>
      </c>
    </row>
    <row r="1010" spans="1:1" x14ac:dyDescent="0.25">
      <c r="A1010" t="s">
        <v>1902</v>
      </c>
    </row>
    <row r="1011" spans="1:1" x14ac:dyDescent="0.25">
      <c r="A1011" s="98" t="s">
        <v>1192</v>
      </c>
    </row>
    <row r="1013" spans="1:1" x14ac:dyDescent="0.25">
      <c r="A1013" t="s">
        <v>583</v>
      </c>
    </row>
    <row r="1014" spans="1:1" x14ac:dyDescent="0.25">
      <c r="A1014" t="s">
        <v>584</v>
      </c>
    </row>
    <row r="1015" spans="1:1" x14ac:dyDescent="0.25">
      <c r="A1015" t="s">
        <v>585</v>
      </c>
    </row>
    <row r="1016" spans="1:1" x14ac:dyDescent="0.25">
      <c r="A1016" t="s">
        <v>1202</v>
      </c>
    </row>
    <row r="1017" spans="1:1" x14ac:dyDescent="0.25">
      <c r="A1017" t="s">
        <v>1203</v>
      </c>
    </row>
    <row r="1018" spans="1:1" x14ac:dyDescent="0.25">
      <c r="A1018" t="s">
        <v>1902</v>
      </c>
    </row>
    <row r="1019" spans="1:1" x14ac:dyDescent="0.25">
      <c r="A1019" s="98" t="s">
        <v>1204</v>
      </c>
    </row>
    <row r="1021" spans="1:1" x14ac:dyDescent="0.25">
      <c r="A1021" t="s">
        <v>1207</v>
      </c>
    </row>
    <row r="1022" spans="1:1" x14ac:dyDescent="0.25">
      <c r="A1022" t="s">
        <v>1886</v>
      </c>
    </row>
    <row r="1023" spans="1:1" x14ac:dyDescent="0.25">
      <c r="A1023" t="s">
        <v>1887</v>
      </c>
    </row>
    <row r="1024" spans="1:1" x14ac:dyDescent="0.25">
      <c r="A1024" t="s">
        <v>1888</v>
      </c>
    </row>
    <row r="1025" spans="1:1" x14ac:dyDescent="0.25">
      <c r="A1025" t="s">
        <v>1205</v>
      </c>
    </row>
    <row r="1026" spans="1:1" x14ac:dyDescent="0.25">
      <c r="A1026" t="s">
        <v>1902</v>
      </c>
    </row>
    <row r="1027" spans="1:1" x14ac:dyDescent="0.25">
      <c r="A1027" s="98" t="s">
        <v>1206</v>
      </c>
    </row>
    <row r="1029" spans="1:1" x14ac:dyDescent="0.25">
      <c r="A1029" t="s">
        <v>927</v>
      </c>
    </row>
    <row r="1030" spans="1:1" x14ac:dyDescent="0.25">
      <c r="A1030" t="s">
        <v>928</v>
      </c>
    </row>
    <row r="1031" spans="1:1" x14ac:dyDescent="0.25">
      <c r="A1031" t="s">
        <v>929</v>
      </c>
    </row>
    <row r="1032" spans="1:1" x14ac:dyDescent="0.25">
      <c r="A1032" t="s">
        <v>930</v>
      </c>
    </row>
    <row r="1033" spans="1:1" x14ac:dyDescent="0.25">
      <c r="A1033" t="s">
        <v>931</v>
      </c>
    </row>
    <row r="1034" spans="1:1" x14ac:dyDescent="0.25">
      <c r="A1034" t="s">
        <v>1902</v>
      </c>
    </row>
    <row r="1035" spans="1:1" x14ac:dyDescent="0.25">
      <c r="A1035" s="98" t="s">
        <v>932</v>
      </c>
    </row>
    <row r="1037" spans="1:1" x14ac:dyDescent="0.25">
      <c r="A1037" t="s">
        <v>1738</v>
      </c>
    </row>
    <row r="1038" spans="1:1" x14ac:dyDescent="0.25">
      <c r="A1038" t="s">
        <v>763</v>
      </c>
    </row>
    <row r="1039" spans="1:1" x14ac:dyDescent="0.25">
      <c r="A1039" t="s">
        <v>182</v>
      </c>
    </row>
    <row r="1040" spans="1:1" x14ac:dyDescent="0.25">
      <c r="A1040" t="s">
        <v>764</v>
      </c>
    </row>
    <row r="1041" spans="1:1" x14ac:dyDescent="0.25">
      <c r="A1041" t="s">
        <v>1739</v>
      </c>
    </row>
    <row r="1042" spans="1:1" x14ac:dyDescent="0.25">
      <c r="A1042" t="s">
        <v>1902</v>
      </c>
    </row>
    <row r="1043" spans="1:1" x14ac:dyDescent="0.25">
      <c r="A1043" s="98" t="s">
        <v>762</v>
      </c>
    </row>
    <row r="1045" spans="1:1" x14ac:dyDescent="0.25">
      <c r="A1045" t="s">
        <v>765</v>
      </c>
    </row>
    <row r="1046" spans="1:1" x14ac:dyDescent="0.25">
      <c r="A1046" t="s">
        <v>766</v>
      </c>
    </row>
    <row r="1047" spans="1:1" x14ac:dyDescent="0.25">
      <c r="A1047" t="s">
        <v>767</v>
      </c>
    </row>
    <row r="1048" spans="1:1" x14ac:dyDescent="0.25">
      <c r="A1048" t="s">
        <v>184</v>
      </c>
    </row>
    <row r="1049" spans="1:1" x14ac:dyDescent="0.25">
      <c r="A1049" t="s">
        <v>1715</v>
      </c>
    </row>
    <row r="1050" spans="1:1" x14ac:dyDescent="0.25">
      <c r="A1050" t="s">
        <v>1902</v>
      </c>
    </row>
    <row r="1051" spans="1:1" x14ac:dyDescent="0.25">
      <c r="A1051" s="98" t="s">
        <v>768</v>
      </c>
    </row>
    <row r="1053" spans="1:1" x14ac:dyDescent="0.25">
      <c r="A1053" t="s">
        <v>1249</v>
      </c>
    </row>
    <row r="1054" spans="1:1" x14ac:dyDescent="0.25">
      <c r="A1054" t="s">
        <v>1168</v>
      </c>
    </row>
    <row r="1055" spans="1:1" x14ac:dyDescent="0.25">
      <c r="A1055" t="s">
        <v>1169</v>
      </c>
    </row>
    <row r="1056" spans="1:1" x14ac:dyDescent="0.25">
      <c r="A1056" t="s">
        <v>1170</v>
      </c>
    </row>
    <row r="1057" spans="1:1" x14ac:dyDescent="0.25">
      <c r="A1057" t="s">
        <v>1247</v>
      </c>
    </row>
    <row r="1058" spans="1:1" x14ac:dyDescent="0.25">
      <c r="A1058" t="s">
        <v>1902</v>
      </c>
    </row>
    <row r="1059" spans="1:1" x14ac:dyDescent="0.25">
      <c r="A1059" s="98" t="s">
        <v>1248</v>
      </c>
    </row>
    <row r="1061" spans="1:1" x14ac:dyDescent="0.25">
      <c r="A1061" t="s">
        <v>4284</v>
      </c>
    </row>
    <row r="1062" spans="1:1" x14ac:dyDescent="0.25">
      <c r="A1062" t="s">
        <v>1171</v>
      </c>
    </row>
    <row r="1063" spans="1:1" x14ac:dyDescent="0.25">
      <c r="A1063" t="s">
        <v>3290</v>
      </c>
    </row>
    <row r="1064" spans="1:1" x14ac:dyDescent="0.25">
      <c r="A1064" t="s">
        <v>3271</v>
      </c>
    </row>
    <row r="1065" spans="1:1" x14ac:dyDescent="0.25">
      <c r="A1065" t="s">
        <v>3272</v>
      </c>
    </row>
    <row r="1066" spans="1:1" x14ac:dyDescent="0.25">
      <c r="A1066" t="s">
        <v>3227</v>
      </c>
    </row>
    <row r="1067" spans="1:1" x14ac:dyDescent="0.25">
      <c r="A1067" t="s">
        <v>1902</v>
      </c>
    </row>
    <row r="1068" spans="1:1" x14ac:dyDescent="0.25">
      <c r="A1068" s="97" t="s">
        <v>2881</v>
      </c>
    </row>
    <row r="1070" spans="1:1" x14ac:dyDescent="0.25">
      <c r="A1070" t="s">
        <v>2106</v>
      </c>
    </row>
    <row r="1071" spans="1:1" x14ac:dyDescent="0.25">
      <c r="A1071" t="s">
        <v>2107</v>
      </c>
    </row>
    <row r="1072" spans="1:1" x14ac:dyDescent="0.25">
      <c r="A1072" t="s">
        <v>183</v>
      </c>
    </row>
    <row r="1073" spans="1:1" x14ac:dyDescent="0.25">
      <c r="A1073" t="s">
        <v>2108</v>
      </c>
    </row>
    <row r="1074" spans="1:1" x14ac:dyDescent="0.25">
      <c r="A1074" t="s">
        <v>1739</v>
      </c>
    </row>
    <row r="1075" spans="1:1" x14ac:dyDescent="0.25">
      <c r="A1075" t="s">
        <v>1902</v>
      </c>
    </row>
    <row r="1076" spans="1:1" x14ac:dyDescent="0.25">
      <c r="A1076" s="98" t="s">
        <v>2105</v>
      </c>
    </row>
    <row r="1078" spans="1:1" x14ac:dyDescent="0.25">
      <c r="A1078" t="s">
        <v>8</v>
      </c>
    </row>
    <row r="1079" spans="1:1" x14ac:dyDescent="0.25">
      <c r="A1079" t="s">
        <v>9</v>
      </c>
    </row>
    <row r="1080" spans="1:1" x14ac:dyDescent="0.25">
      <c r="A1080" t="s">
        <v>185</v>
      </c>
    </row>
    <row r="1081" spans="1:1" x14ac:dyDescent="0.25">
      <c r="A1081" t="s">
        <v>181</v>
      </c>
    </row>
    <row r="1082" spans="1:1" x14ac:dyDescent="0.25">
      <c r="A1082" t="s">
        <v>10</v>
      </c>
    </row>
    <row r="1083" spans="1:1" x14ac:dyDescent="0.25">
      <c r="A1083" t="s">
        <v>1902</v>
      </c>
    </row>
    <row r="1084" spans="1:1" x14ac:dyDescent="0.25">
      <c r="A1084" s="98" t="s">
        <v>369</v>
      </c>
    </row>
    <row r="1086" spans="1:1" x14ac:dyDescent="0.25">
      <c r="A1086" t="s">
        <v>388</v>
      </c>
    </row>
    <row r="1087" spans="1:1" x14ac:dyDescent="0.25">
      <c r="A1087" t="s">
        <v>389</v>
      </c>
    </row>
    <row r="1088" spans="1:1" x14ac:dyDescent="0.25">
      <c r="A1088" t="s">
        <v>390</v>
      </c>
    </row>
    <row r="1089" spans="1:1" x14ac:dyDescent="0.25">
      <c r="A1089" t="s">
        <v>391</v>
      </c>
    </row>
    <row r="1090" spans="1:1" x14ac:dyDescent="0.25">
      <c r="A1090" t="s">
        <v>305</v>
      </c>
    </row>
    <row r="1091" spans="1:1" x14ac:dyDescent="0.25">
      <c r="A1091" t="s">
        <v>1902</v>
      </c>
    </row>
    <row r="1092" spans="1:1" x14ac:dyDescent="0.25">
      <c r="A1092" s="98" t="s">
        <v>387</v>
      </c>
    </row>
    <row r="1094" spans="1:1" x14ac:dyDescent="0.25">
      <c r="A1094" t="s">
        <v>1839</v>
      </c>
    </row>
    <row r="1095" spans="1:1" x14ac:dyDescent="0.25">
      <c r="A1095" t="s">
        <v>213</v>
      </c>
    </row>
    <row r="1096" spans="1:1" x14ac:dyDescent="0.25">
      <c r="A1096" t="s">
        <v>363</v>
      </c>
    </row>
    <row r="1097" spans="1:1" x14ac:dyDescent="0.25">
      <c r="A1097" t="s">
        <v>2099</v>
      </c>
    </row>
    <row r="1098" spans="1:1" x14ac:dyDescent="0.25">
      <c r="A1098" t="s">
        <v>1250</v>
      </c>
    </row>
    <row r="1099" spans="1:1" x14ac:dyDescent="0.25">
      <c r="A1099" t="s">
        <v>1902</v>
      </c>
    </row>
    <row r="1100" spans="1:1" x14ac:dyDescent="0.25">
      <c r="A1100" s="98" t="s">
        <v>212</v>
      </c>
    </row>
    <row r="1102" spans="1:1" x14ac:dyDescent="0.25">
      <c r="A1102" t="s">
        <v>524</v>
      </c>
    </row>
    <row r="1103" spans="1:1" x14ac:dyDescent="0.25">
      <c r="A1103" t="s">
        <v>116</v>
      </c>
    </row>
    <row r="1104" spans="1:1" x14ac:dyDescent="0.25">
      <c r="A1104" t="s">
        <v>113</v>
      </c>
    </row>
    <row r="1105" spans="1:1" x14ac:dyDescent="0.25">
      <c r="A1105" t="s">
        <v>117</v>
      </c>
    </row>
    <row r="1106" spans="1:1" x14ac:dyDescent="0.25">
      <c r="A1106" t="s">
        <v>114</v>
      </c>
    </row>
    <row r="1107" spans="1:1" x14ac:dyDescent="0.25">
      <c r="A1107" t="s">
        <v>1902</v>
      </c>
    </row>
    <row r="1108" spans="1:1" x14ac:dyDescent="0.25">
      <c r="A1108" s="98" t="s">
        <v>115</v>
      </c>
    </row>
    <row r="1110" spans="1:1" x14ac:dyDescent="0.25">
      <c r="A1110" t="s">
        <v>119</v>
      </c>
    </row>
    <row r="1111" spans="1:1" x14ac:dyDescent="0.25">
      <c r="A1111" t="s">
        <v>120</v>
      </c>
    </row>
    <row r="1112" spans="1:1" x14ac:dyDescent="0.25">
      <c r="A1112" t="s">
        <v>187</v>
      </c>
    </row>
    <row r="1113" spans="1:1" x14ac:dyDescent="0.25">
      <c r="A1113" t="s">
        <v>121</v>
      </c>
    </row>
    <row r="1114" spans="1:1" x14ac:dyDescent="0.25">
      <c r="A1114" t="s">
        <v>114</v>
      </c>
    </row>
    <row r="1115" spans="1:1" x14ac:dyDescent="0.25">
      <c r="A1115" t="s">
        <v>1902</v>
      </c>
    </row>
    <row r="1116" spans="1:1" x14ac:dyDescent="0.25">
      <c r="A1116" t="s">
        <v>118</v>
      </c>
    </row>
    <row r="1118" spans="1:1" x14ac:dyDescent="0.25">
      <c r="A1118" t="s">
        <v>1131</v>
      </c>
    </row>
    <row r="1119" spans="1:1" x14ac:dyDescent="0.25">
      <c r="A1119" t="s">
        <v>1132</v>
      </c>
    </row>
    <row r="1120" spans="1:1" x14ac:dyDescent="0.25">
      <c r="A1120" t="s">
        <v>1133</v>
      </c>
    </row>
    <row r="1121" spans="1:1" x14ac:dyDescent="0.25">
      <c r="A1121" t="s">
        <v>1134</v>
      </c>
    </row>
    <row r="1122" spans="1:1" x14ac:dyDescent="0.25">
      <c r="A1122" t="s">
        <v>114</v>
      </c>
    </row>
    <row r="1123" spans="1:1" x14ac:dyDescent="0.25">
      <c r="A1123" t="s">
        <v>1902</v>
      </c>
    </row>
    <row r="1124" spans="1:1" x14ac:dyDescent="0.25">
      <c r="A1124" t="s">
        <v>1130</v>
      </c>
    </row>
    <row r="1126" spans="1:1" x14ac:dyDescent="0.25">
      <c r="A1126" t="s">
        <v>892</v>
      </c>
    </row>
    <row r="1127" spans="1:1" x14ac:dyDescent="0.25">
      <c r="A1127" t="s">
        <v>889</v>
      </c>
    </row>
    <row r="1128" spans="1:1" x14ac:dyDescent="0.25">
      <c r="A1128" t="s">
        <v>890</v>
      </c>
    </row>
    <row r="1129" spans="1:1" x14ac:dyDescent="0.25">
      <c r="A1129" t="s">
        <v>891</v>
      </c>
    </row>
    <row r="1130" spans="1:1" x14ac:dyDescent="0.25">
      <c r="A1130" t="s">
        <v>1535</v>
      </c>
    </row>
    <row r="1131" spans="1:1" x14ac:dyDescent="0.25">
      <c r="A1131" t="s">
        <v>1902</v>
      </c>
    </row>
    <row r="1132" spans="1:1" x14ac:dyDescent="0.25">
      <c r="A1132" s="98" t="s">
        <v>888</v>
      </c>
    </row>
    <row r="1134" spans="1:1" x14ac:dyDescent="0.25">
      <c r="A1134" t="s">
        <v>893</v>
      </c>
    </row>
    <row r="1135" spans="1:1" x14ac:dyDescent="0.25">
      <c r="A1135" t="s">
        <v>894</v>
      </c>
    </row>
    <row r="1136" spans="1:1" x14ac:dyDescent="0.25">
      <c r="A1136" t="s">
        <v>895</v>
      </c>
    </row>
    <row r="1137" spans="1:1" x14ac:dyDescent="0.25">
      <c r="A1137" t="s">
        <v>896</v>
      </c>
    </row>
    <row r="1138" spans="1:1" x14ac:dyDescent="0.25">
      <c r="A1138" t="s">
        <v>1535</v>
      </c>
    </row>
    <row r="1139" spans="1:1" x14ac:dyDescent="0.25">
      <c r="A1139" t="s">
        <v>1902</v>
      </c>
    </row>
    <row r="1140" spans="1:1" x14ac:dyDescent="0.25">
      <c r="A1140" s="98" t="s">
        <v>897</v>
      </c>
    </row>
    <row r="1142" spans="1:1" x14ac:dyDescent="0.25">
      <c r="A1142" t="s">
        <v>1607</v>
      </c>
    </row>
    <row r="1143" spans="1:1" x14ac:dyDescent="0.25">
      <c r="A1143" t="s">
        <v>1608</v>
      </c>
    </row>
    <row r="1144" spans="1:1" x14ac:dyDescent="0.25">
      <c r="A1144" t="s">
        <v>568</v>
      </c>
    </row>
    <row r="1145" spans="1:1" x14ac:dyDescent="0.25">
      <c r="A1145" t="s">
        <v>569</v>
      </c>
    </row>
    <row r="1146" spans="1:1" x14ac:dyDescent="0.25">
      <c r="A1146" t="s">
        <v>1535</v>
      </c>
    </row>
    <row r="1147" spans="1:1" x14ac:dyDescent="0.25">
      <c r="A1147" t="s">
        <v>1902</v>
      </c>
    </row>
    <row r="1148" spans="1:1" x14ac:dyDescent="0.25">
      <c r="A1148" s="98" t="s">
        <v>1606</v>
      </c>
    </row>
    <row r="1150" spans="1:1" x14ac:dyDescent="0.25">
      <c r="A1150" t="s">
        <v>707</v>
      </c>
    </row>
    <row r="1151" spans="1:1" x14ac:dyDescent="0.25">
      <c r="A1151" t="s">
        <v>710</v>
      </c>
    </row>
    <row r="1152" spans="1:1" x14ac:dyDescent="0.25">
      <c r="A1152" t="s">
        <v>1405</v>
      </c>
    </row>
    <row r="1153" spans="1:1" x14ac:dyDescent="0.25">
      <c r="A1153" t="s">
        <v>709</v>
      </c>
    </row>
    <row r="1154" spans="1:1" x14ac:dyDescent="0.25">
      <c r="A1154" t="s">
        <v>519</v>
      </c>
    </row>
    <row r="1155" spans="1:1" x14ac:dyDescent="0.25">
      <c r="A1155" t="s">
        <v>1902</v>
      </c>
    </row>
    <row r="1156" spans="1:1" x14ac:dyDescent="0.25">
      <c r="A1156" s="98" t="s">
        <v>708</v>
      </c>
    </row>
    <row r="1158" spans="1:1" x14ac:dyDescent="0.25">
      <c r="A1158" t="s">
        <v>1407</v>
      </c>
    </row>
    <row r="1159" spans="1:1" x14ac:dyDescent="0.25">
      <c r="A1159" t="s">
        <v>1408</v>
      </c>
    </row>
    <row r="1160" spans="1:1" x14ac:dyDescent="0.25">
      <c r="A1160" t="s">
        <v>518</v>
      </c>
    </row>
    <row r="1161" spans="1:1" x14ac:dyDescent="0.25">
      <c r="A1161" t="s">
        <v>1409</v>
      </c>
    </row>
    <row r="1162" spans="1:1" x14ac:dyDescent="0.25">
      <c r="A1162" t="s">
        <v>519</v>
      </c>
    </row>
    <row r="1163" spans="1:1" x14ac:dyDescent="0.25">
      <c r="A1163" t="s">
        <v>1902</v>
      </c>
    </row>
    <row r="1164" spans="1:1" x14ac:dyDescent="0.25">
      <c r="A1164" s="98" t="s">
        <v>1406</v>
      </c>
    </row>
    <row r="1166" spans="1:1" x14ac:dyDescent="0.25">
      <c r="A1166" t="s">
        <v>1411</v>
      </c>
    </row>
    <row r="1167" spans="1:1" x14ac:dyDescent="0.25">
      <c r="A1167" t="s">
        <v>1412</v>
      </c>
    </row>
    <row r="1168" spans="1:1" x14ac:dyDescent="0.25">
      <c r="A1168" t="s">
        <v>520</v>
      </c>
    </row>
    <row r="1169" spans="1:1" x14ac:dyDescent="0.25">
      <c r="A1169" t="s">
        <v>1413</v>
      </c>
    </row>
    <row r="1170" spans="1:1" x14ac:dyDescent="0.25">
      <c r="A1170" t="s">
        <v>519</v>
      </c>
    </row>
    <row r="1171" spans="1:1" x14ac:dyDescent="0.25">
      <c r="A1171" t="s">
        <v>522</v>
      </c>
    </row>
    <row r="1172" spans="1:1" x14ac:dyDescent="0.25">
      <c r="A1172" s="98" t="s">
        <v>1410</v>
      </c>
    </row>
    <row r="1174" spans="1:1" x14ac:dyDescent="0.25">
      <c r="A1174" t="s">
        <v>1415</v>
      </c>
    </row>
    <row r="1175" spans="1:1" x14ac:dyDescent="0.25">
      <c r="A1175" t="s">
        <v>1416</v>
      </c>
    </row>
    <row r="1176" spans="1:1" x14ac:dyDescent="0.25">
      <c r="A1176" t="s">
        <v>521</v>
      </c>
    </row>
    <row r="1177" spans="1:1" x14ac:dyDescent="0.25">
      <c r="A1177" t="s">
        <v>1417</v>
      </c>
    </row>
    <row r="1178" spans="1:1" x14ac:dyDescent="0.25">
      <c r="A1178" t="s">
        <v>519</v>
      </c>
    </row>
    <row r="1179" spans="1:1" x14ac:dyDescent="0.25">
      <c r="A1179" t="s">
        <v>1902</v>
      </c>
    </row>
    <row r="1180" spans="1:1" x14ac:dyDescent="0.25">
      <c r="A1180" s="98" t="s">
        <v>1414</v>
      </c>
    </row>
    <row r="1183" spans="1:1" x14ac:dyDescent="0.25">
      <c r="A1183" t="s">
        <v>1890</v>
      </c>
    </row>
    <row r="1184" spans="1:1" x14ac:dyDescent="0.25">
      <c r="A1184" t="s">
        <v>1892</v>
      </c>
    </row>
    <row r="1185" spans="1:1" x14ac:dyDescent="0.25">
      <c r="A1185" t="s">
        <v>1893</v>
      </c>
    </row>
    <row r="1186" spans="1:1" x14ac:dyDescent="0.25">
      <c r="A1186" t="s">
        <v>1894</v>
      </c>
    </row>
    <row r="1187" spans="1:1" x14ac:dyDescent="0.25">
      <c r="A1187" t="s">
        <v>1963</v>
      </c>
    </row>
    <row r="1188" spans="1:1" x14ac:dyDescent="0.25">
      <c r="A1188" t="s">
        <v>1902</v>
      </c>
    </row>
    <row r="1189" spans="1:1" x14ac:dyDescent="0.25">
      <c r="A1189" s="98" t="s">
        <v>1889</v>
      </c>
    </row>
    <row r="1192" spans="1:1" x14ac:dyDescent="0.25">
      <c r="A1192" t="s">
        <v>1891</v>
      </c>
    </row>
    <row r="1193" spans="1:1" x14ac:dyDescent="0.25">
      <c r="A1193" t="s">
        <v>1896</v>
      </c>
    </row>
    <row r="1194" spans="1:1" x14ac:dyDescent="0.25">
      <c r="A1194" t="s">
        <v>1897</v>
      </c>
    </row>
    <row r="1195" spans="1:1" x14ac:dyDescent="0.25">
      <c r="A1195" t="s">
        <v>1898</v>
      </c>
    </row>
    <row r="1196" spans="1:1" x14ac:dyDescent="0.25">
      <c r="A1196" t="s">
        <v>519</v>
      </c>
    </row>
    <row r="1197" spans="1:1" x14ac:dyDescent="0.25">
      <c r="A1197" t="s">
        <v>1902</v>
      </c>
    </row>
    <row r="1198" spans="1:1" x14ac:dyDescent="0.25">
      <c r="A1198" s="98" t="s">
        <v>1895</v>
      </c>
    </row>
    <row r="1200" spans="1:1" x14ac:dyDescent="0.25">
      <c r="A1200" t="s">
        <v>1838</v>
      </c>
    </row>
    <row r="1201" spans="1:1" x14ac:dyDescent="0.25">
      <c r="A1201" t="s">
        <v>1044</v>
      </c>
    </row>
    <row r="1202" spans="1:1" x14ac:dyDescent="0.25">
      <c r="A1202" t="s">
        <v>1565</v>
      </c>
    </row>
    <row r="1203" spans="1:1" x14ac:dyDescent="0.25">
      <c r="A1203" t="s">
        <v>2099</v>
      </c>
    </row>
    <row r="1204" spans="1:1" x14ac:dyDescent="0.25">
      <c r="A1204" t="s">
        <v>1566</v>
      </c>
    </row>
    <row r="1205" spans="1:1" x14ac:dyDescent="0.25">
      <c r="A1205" t="s">
        <v>1567</v>
      </c>
    </row>
    <row r="1206" spans="1:1" x14ac:dyDescent="0.25">
      <c r="A1206" s="98" t="s">
        <v>1043</v>
      </c>
    </row>
    <row r="1208" spans="1:1" x14ac:dyDescent="0.25">
      <c r="A1208" t="s">
        <v>936</v>
      </c>
    </row>
    <row r="1209" spans="1:1" x14ac:dyDescent="0.25">
      <c r="A1209" t="s">
        <v>937</v>
      </c>
    </row>
    <row r="1210" spans="1:1" x14ac:dyDescent="0.25">
      <c r="A1210" t="s">
        <v>1472</v>
      </c>
    </row>
    <row r="1211" spans="1:1" x14ac:dyDescent="0.25">
      <c r="A1211" t="s">
        <v>938</v>
      </c>
    </row>
    <row r="1212" spans="1:1" x14ac:dyDescent="0.25">
      <c r="A1212" t="s">
        <v>1473</v>
      </c>
    </row>
    <row r="1213" spans="1:1" x14ac:dyDescent="0.25">
      <c r="A1213" t="s">
        <v>1902</v>
      </c>
    </row>
    <row r="1214" spans="1:1" x14ac:dyDescent="0.25">
      <c r="A1214" s="98" t="s">
        <v>224</v>
      </c>
    </row>
    <row r="1215" spans="1:1" x14ac:dyDescent="0.25">
      <c r="A1215" s="98"/>
    </row>
    <row r="1216" spans="1:1" x14ac:dyDescent="0.25">
      <c r="A1216" t="s">
        <v>648</v>
      </c>
    </row>
    <row r="1217" spans="1:1" x14ac:dyDescent="0.25">
      <c r="A1217" t="s">
        <v>486</v>
      </c>
    </row>
    <row r="1218" spans="1:1" x14ac:dyDescent="0.25">
      <c r="A1218" t="s">
        <v>487</v>
      </c>
    </row>
    <row r="1219" spans="1:1" x14ac:dyDescent="0.25">
      <c r="A1219" t="s">
        <v>1693</v>
      </c>
    </row>
    <row r="1220" spans="1:1" x14ac:dyDescent="0.25">
      <c r="A1220" t="s">
        <v>488</v>
      </c>
    </row>
    <row r="1221" spans="1:1" x14ac:dyDescent="0.25">
      <c r="A1221" t="s">
        <v>1902</v>
      </c>
    </row>
    <row r="1222" spans="1:1" x14ac:dyDescent="0.25">
      <c r="A1222" s="98" t="s">
        <v>1692</v>
      </c>
    </row>
    <row r="1224" spans="1:1" x14ac:dyDescent="0.25">
      <c r="A1224" t="s">
        <v>2061</v>
      </c>
    </row>
    <row r="1225" spans="1:1" x14ac:dyDescent="0.25">
      <c r="A1225" t="s">
        <v>297</v>
      </c>
    </row>
    <row r="1226" spans="1:1" x14ac:dyDescent="0.25">
      <c r="A1226" t="s">
        <v>298</v>
      </c>
    </row>
    <row r="1227" spans="1:1" x14ac:dyDescent="0.25">
      <c r="A1227" t="s">
        <v>2099</v>
      </c>
    </row>
    <row r="1228" spans="1:1" x14ac:dyDescent="0.25">
      <c r="A1228" t="s">
        <v>2062</v>
      </c>
    </row>
    <row r="1229" spans="1:1" x14ac:dyDescent="0.25">
      <c r="A1229" t="s">
        <v>2063</v>
      </c>
    </row>
    <row r="1230" spans="1:1" x14ac:dyDescent="0.25">
      <c r="A1230" s="98" t="s">
        <v>1876</v>
      </c>
    </row>
    <row r="1232" spans="1:1" x14ac:dyDescent="0.25">
      <c r="A1232" t="s">
        <v>4283</v>
      </c>
    </row>
    <row r="1233" spans="1:1" x14ac:dyDescent="0.25">
      <c r="A1233" t="s">
        <v>2199</v>
      </c>
    </row>
    <row r="1234" spans="1:1" x14ac:dyDescent="0.25">
      <c r="A1234" t="s">
        <v>3291</v>
      </c>
    </row>
    <row r="1235" spans="1:1" x14ac:dyDescent="0.25">
      <c r="A1235" t="s">
        <v>3273</v>
      </c>
    </row>
    <row r="1236" spans="1:1" x14ac:dyDescent="0.25">
      <c r="A1236" t="s">
        <v>2198</v>
      </c>
    </row>
    <row r="1237" spans="1:1" x14ac:dyDescent="0.25">
      <c r="A1237" t="s">
        <v>3227</v>
      </c>
    </row>
    <row r="1238" spans="1:1" x14ac:dyDescent="0.25">
      <c r="A1238" t="s">
        <v>1902</v>
      </c>
    </row>
    <row r="1239" spans="1:1" x14ac:dyDescent="0.25">
      <c r="A1239" s="97" t="s">
        <v>2881</v>
      </c>
    </row>
    <row r="1241" spans="1:1" x14ac:dyDescent="0.25">
      <c r="A1241" t="s">
        <v>4282</v>
      </c>
    </row>
    <row r="1242" spans="1:1" x14ac:dyDescent="0.25">
      <c r="A1242" t="s">
        <v>2210</v>
      </c>
    </row>
    <row r="1243" spans="1:1" x14ac:dyDescent="0.25">
      <c r="A1243" t="s">
        <v>3292</v>
      </c>
    </row>
    <row r="1244" spans="1:1" x14ac:dyDescent="0.25">
      <c r="A1244" t="s">
        <v>3275</v>
      </c>
    </row>
    <row r="1245" spans="1:1" x14ac:dyDescent="0.25">
      <c r="A1245" t="s">
        <v>2209</v>
      </c>
    </row>
    <row r="1246" spans="1:1" x14ac:dyDescent="0.25">
      <c r="A1246" t="s">
        <v>3227</v>
      </c>
    </row>
    <row r="1247" spans="1:1" x14ac:dyDescent="0.25">
      <c r="A1247" t="s">
        <v>1902</v>
      </c>
    </row>
    <row r="1248" spans="1:1" x14ac:dyDescent="0.25">
      <c r="A1248" s="97" t="s">
        <v>2881</v>
      </c>
    </row>
    <row r="1250" spans="1:1" x14ac:dyDescent="0.25">
      <c r="A1250" t="s">
        <v>3302</v>
      </c>
    </row>
    <row r="1251" spans="1:1" x14ac:dyDescent="0.25">
      <c r="A1251" t="s">
        <v>3274</v>
      </c>
    </row>
    <row r="1252" spans="1:1" x14ac:dyDescent="0.25">
      <c r="A1252" t="s">
        <v>2379</v>
      </c>
    </row>
    <row r="1253" spans="1:1" x14ac:dyDescent="0.25">
      <c r="A1253" t="s">
        <v>2380</v>
      </c>
    </row>
    <row r="1254" spans="1:1" x14ac:dyDescent="0.25">
      <c r="A1254" t="s">
        <v>3227</v>
      </c>
    </row>
    <row r="1255" spans="1:1" x14ac:dyDescent="0.25">
      <c r="A1255" t="s">
        <v>1902</v>
      </c>
    </row>
    <row r="1256" spans="1:1" x14ac:dyDescent="0.25">
      <c r="A1256" s="97" t="s">
        <v>2881</v>
      </c>
    </row>
    <row r="1258" spans="1:1" x14ac:dyDescent="0.25">
      <c r="A1258" t="s">
        <v>2381</v>
      </c>
    </row>
    <row r="1259" spans="1:1" x14ac:dyDescent="0.25">
      <c r="A1259" t="s">
        <v>2387</v>
      </c>
    </row>
    <row r="1260" spans="1:1" x14ac:dyDescent="0.25">
      <c r="A1260" t="s">
        <v>2388</v>
      </c>
    </row>
    <row r="1261" spans="1:1" x14ac:dyDescent="0.25">
      <c r="A1261" t="s">
        <v>2389</v>
      </c>
    </row>
    <row r="1262" spans="1:1" x14ac:dyDescent="0.25">
      <c r="A1262" t="s">
        <v>2390</v>
      </c>
    </row>
    <row r="1263" spans="1:1" x14ac:dyDescent="0.25">
      <c r="A1263" t="s">
        <v>1902</v>
      </c>
    </row>
    <row r="1264" spans="1:1" x14ac:dyDescent="0.25">
      <c r="A1264" s="98" t="s">
        <v>2382</v>
      </c>
    </row>
    <row r="1266" spans="1:1" x14ac:dyDescent="0.25">
      <c r="A1266" t="s">
        <v>2383</v>
      </c>
    </row>
    <row r="1267" spans="1:1" x14ac:dyDescent="0.25">
      <c r="A1267" t="s">
        <v>2391</v>
      </c>
    </row>
    <row r="1268" spans="1:1" x14ac:dyDescent="0.25">
      <c r="A1268" t="s">
        <v>2392</v>
      </c>
    </row>
    <row r="1269" spans="1:1" x14ac:dyDescent="0.25">
      <c r="A1269" t="s">
        <v>2099</v>
      </c>
    </row>
    <row r="1270" spans="1:1" x14ac:dyDescent="0.25">
      <c r="A1270" t="s">
        <v>2390</v>
      </c>
    </row>
    <row r="1271" spans="1:1" x14ac:dyDescent="0.25">
      <c r="A1271" t="s">
        <v>1902</v>
      </c>
    </row>
    <row r="1272" spans="1:1" x14ac:dyDescent="0.25">
      <c r="A1272" s="98" t="s">
        <v>2384</v>
      </c>
    </row>
    <row r="1274" spans="1:1" x14ac:dyDescent="0.25">
      <c r="A1274" t="s">
        <v>2385</v>
      </c>
    </row>
    <row r="1275" spans="1:1" x14ac:dyDescent="0.25">
      <c r="A1275" t="s">
        <v>2393</v>
      </c>
    </row>
    <row r="1276" spans="1:1" x14ac:dyDescent="0.25">
      <c r="A1276" t="s">
        <v>2394</v>
      </c>
    </row>
    <row r="1277" spans="1:1" x14ac:dyDescent="0.25">
      <c r="A1277" t="s">
        <v>2099</v>
      </c>
    </row>
    <row r="1278" spans="1:1" x14ac:dyDescent="0.25">
      <c r="A1278" t="s">
        <v>2390</v>
      </c>
    </row>
    <row r="1279" spans="1:1" x14ac:dyDescent="0.25">
      <c r="A1279" t="s">
        <v>1902</v>
      </c>
    </row>
    <row r="1280" spans="1:1" x14ac:dyDescent="0.25">
      <c r="A1280" s="98" t="s">
        <v>2386</v>
      </c>
    </row>
    <row r="1282" spans="1:1" x14ac:dyDescent="0.25">
      <c r="A1282" t="s">
        <v>2395</v>
      </c>
    </row>
    <row r="1283" spans="1:1" x14ac:dyDescent="0.25">
      <c r="A1283" t="s">
        <v>1821</v>
      </c>
    </row>
    <row r="1284" spans="1:1" x14ac:dyDescent="0.25">
      <c r="A1284" t="s">
        <v>2397</v>
      </c>
    </row>
    <row r="1285" spans="1:1" x14ac:dyDescent="0.25">
      <c r="A1285" t="s">
        <v>2398</v>
      </c>
    </row>
    <row r="1286" spans="1:1" x14ac:dyDescent="0.25">
      <c r="A1286" t="s">
        <v>2396</v>
      </c>
    </row>
    <row r="1287" spans="1:1" x14ac:dyDescent="0.25">
      <c r="A1287" t="s">
        <v>1902</v>
      </c>
    </row>
    <row r="1288" spans="1:1" x14ac:dyDescent="0.25">
      <c r="A1288" s="98" t="s">
        <v>1825</v>
      </c>
    </row>
    <row r="1290" spans="1:1" x14ac:dyDescent="0.25">
      <c r="A1290" t="s">
        <v>4281</v>
      </c>
    </row>
    <row r="1291" spans="1:1" x14ac:dyDescent="0.25">
      <c r="A1291" t="s">
        <v>1581</v>
      </c>
    </row>
    <row r="1292" spans="1:1" x14ac:dyDescent="0.25">
      <c r="A1292" t="s">
        <v>3293</v>
      </c>
    </row>
    <row r="1293" spans="1:1" x14ac:dyDescent="0.25">
      <c r="A1293" t="s">
        <v>3276</v>
      </c>
    </row>
    <row r="1294" spans="1:1" x14ac:dyDescent="0.25">
      <c r="A1294" t="s">
        <v>2438</v>
      </c>
    </row>
    <row r="1295" spans="1:1" x14ac:dyDescent="0.25">
      <c r="A1295" t="s">
        <v>3227</v>
      </c>
    </row>
    <row r="1296" spans="1:1" x14ac:dyDescent="0.25">
      <c r="A1296" t="s">
        <v>2439</v>
      </c>
    </row>
    <row r="1297" spans="1:1" x14ac:dyDescent="0.25">
      <c r="A1297" s="97" t="s">
        <v>2881</v>
      </c>
    </row>
    <row r="1299" spans="1:1" x14ac:dyDescent="0.25">
      <c r="A1299" t="s">
        <v>2461</v>
      </c>
    </row>
    <row r="1300" spans="1:1" x14ac:dyDescent="0.25">
      <c r="A1300" t="s">
        <v>2464</v>
      </c>
    </row>
    <row r="1301" spans="1:1" x14ac:dyDescent="0.25">
      <c r="A1301" t="s">
        <v>2465</v>
      </c>
    </row>
    <row r="1302" spans="1:1" x14ac:dyDescent="0.25">
      <c r="A1302" t="s">
        <v>2466</v>
      </c>
    </row>
    <row r="1303" spans="1:1" x14ac:dyDescent="0.25">
      <c r="A1303" t="s">
        <v>2463</v>
      </c>
    </row>
    <row r="1304" spans="1:1" x14ac:dyDescent="0.25">
      <c r="A1304" t="s">
        <v>1902</v>
      </c>
    </row>
    <row r="1305" spans="1:1" x14ac:dyDescent="0.25">
      <c r="A1305" s="98" t="s">
        <v>2462</v>
      </c>
    </row>
    <row r="1307" spans="1:1" x14ac:dyDescent="0.25">
      <c r="A1307" t="s">
        <v>3294</v>
      </c>
    </row>
    <row r="1308" spans="1:1" x14ac:dyDescent="0.25">
      <c r="A1308" t="s">
        <v>3277</v>
      </c>
    </row>
    <row r="1309" spans="1:1" x14ac:dyDescent="0.25">
      <c r="A1309" t="s">
        <v>2505</v>
      </c>
    </row>
    <row r="1310" spans="1:1" x14ac:dyDescent="0.25">
      <c r="A1310" t="s">
        <v>2506</v>
      </c>
    </row>
    <row r="1311" spans="1:1" x14ac:dyDescent="0.25">
      <c r="A1311" t="s">
        <v>3227</v>
      </c>
    </row>
    <row r="1312" spans="1:1" x14ac:dyDescent="0.25">
      <c r="A1312" t="s">
        <v>1902</v>
      </c>
    </row>
    <row r="1313" spans="1:1" x14ac:dyDescent="0.25">
      <c r="A1313" s="97" t="s">
        <v>2881</v>
      </c>
    </row>
    <row r="1315" spans="1:1" x14ac:dyDescent="0.25">
      <c r="A1315" t="s">
        <v>2508</v>
      </c>
    </row>
    <row r="1316" spans="1:1" x14ac:dyDescent="0.25">
      <c r="A1316" t="s">
        <v>2509</v>
      </c>
    </row>
    <row r="1317" spans="1:1" x14ac:dyDescent="0.25">
      <c r="A1317" t="s">
        <v>2516</v>
      </c>
    </row>
    <row r="1318" spans="1:1" x14ac:dyDescent="0.25">
      <c r="A1318" t="s">
        <v>2510</v>
      </c>
    </row>
    <row r="1319" spans="1:1" x14ac:dyDescent="0.25">
      <c r="A1319" t="s">
        <v>2511</v>
      </c>
    </row>
    <row r="1320" spans="1:1" x14ac:dyDescent="0.25">
      <c r="A1320" t="s">
        <v>1902</v>
      </c>
    </row>
    <row r="1321" spans="1:1" x14ac:dyDescent="0.25">
      <c r="A1321" s="98" t="s">
        <v>2507</v>
      </c>
    </row>
    <row r="1323" spans="1:1" x14ac:dyDescent="0.25">
      <c r="A1323" t="s">
        <v>4280</v>
      </c>
    </row>
    <row r="1324" spans="1:1" x14ac:dyDescent="0.25">
      <c r="A1324" t="s">
        <v>2538</v>
      </c>
    </row>
    <row r="1325" spans="1:1" x14ac:dyDescent="0.25">
      <c r="A1325" t="s">
        <v>3295</v>
      </c>
    </row>
    <row r="1326" spans="1:1" x14ac:dyDescent="0.25">
      <c r="A1326" t="s">
        <v>3297</v>
      </c>
    </row>
    <row r="1327" spans="1:1" x14ac:dyDescent="0.25">
      <c r="A1327" t="s">
        <v>2537</v>
      </c>
    </row>
    <row r="1328" spans="1:1" x14ac:dyDescent="0.25">
      <c r="A1328" t="s">
        <v>2539</v>
      </c>
    </row>
    <row r="1329" spans="1:1" x14ac:dyDescent="0.25">
      <c r="A1329" t="s">
        <v>1902</v>
      </c>
    </row>
    <row r="1330" spans="1:1" x14ac:dyDescent="0.25">
      <c r="A1330" s="97" t="s">
        <v>2881</v>
      </c>
    </row>
    <row r="1332" spans="1:1" x14ac:dyDescent="0.25">
      <c r="A1332" t="s">
        <v>2566</v>
      </c>
    </row>
    <row r="1333" spans="1:1" x14ac:dyDescent="0.25">
      <c r="A1333" t="s">
        <v>2573</v>
      </c>
    </row>
    <row r="1334" spans="1:1" x14ac:dyDescent="0.25">
      <c r="A1334" t="s">
        <v>2574</v>
      </c>
    </row>
    <row r="1335" spans="1:1" x14ac:dyDescent="0.25">
      <c r="A1335" t="s">
        <v>2575</v>
      </c>
    </row>
    <row r="1336" spans="1:1" x14ac:dyDescent="0.25">
      <c r="A1336" t="s">
        <v>2567</v>
      </c>
    </row>
    <row r="1337" spans="1:1" x14ac:dyDescent="0.25">
      <c r="A1337" t="s">
        <v>2568</v>
      </c>
    </row>
    <row r="1338" spans="1:1" x14ac:dyDescent="0.25">
      <c r="A1338" s="98" t="s">
        <v>2571</v>
      </c>
    </row>
    <row r="1340" spans="1:1" x14ac:dyDescent="0.25">
      <c r="A1340" t="s">
        <v>2569</v>
      </c>
    </row>
    <row r="1341" spans="1:1" x14ac:dyDescent="0.25">
      <c r="A1341" t="s">
        <v>2576</v>
      </c>
    </row>
    <row r="1342" spans="1:1" x14ac:dyDescent="0.25">
      <c r="A1342" t="s">
        <v>2577</v>
      </c>
    </row>
    <row r="1343" spans="1:1" x14ac:dyDescent="0.25">
      <c r="A1343" t="s">
        <v>2578</v>
      </c>
    </row>
    <row r="1344" spans="1:1" x14ac:dyDescent="0.25">
      <c r="A1344" t="s">
        <v>2570</v>
      </c>
    </row>
    <row r="1345" spans="1:1" x14ac:dyDescent="0.25">
      <c r="A1345" t="s">
        <v>2568</v>
      </c>
    </row>
    <row r="1346" spans="1:1" x14ac:dyDescent="0.25">
      <c r="A1346" s="98" t="s">
        <v>1272</v>
      </c>
    </row>
    <row r="1348" spans="1:1" x14ac:dyDescent="0.25">
      <c r="A1348" t="s">
        <v>2582</v>
      </c>
    </row>
    <row r="1349" spans="1:1" x14ac:dyDescent="0.25">
      <c r="A1349" t="s">
        <v>2579</v>
      </c>
    </row>
    <row r="1350" spans="1:1" x14ac:dyDescent="0.25">
      <c r="A1350" t="s">
        <v>2580</v>
      </c>
    </row>
    <row r="1351" spans="1:1" x14ac:dyDescent="0.25">
      <c r="A1351" t="s">
        <v>2581</v>
      </c>
    </row>
    <row r="1352" spans="1:1" x14ac:dyDescent="0.25">
      <c r="A1352" t="s">
        <v>2570</v>
      </c>
    </row>
    <row r="1353" spans="1:1" x14ac:dyDescent="0.25">
      <c r="A1353" t="s">
        <v>2568</v>
      </c>
    </row>
    <row r="1354" spans="1:1" x14ac:dyDescent="0.25">
      <c r="A1354" s="98" t="s">
        <v>2572</v>
      </c>
    </row>
    <row r="1356" spans="1:1" x14ac:dyDescent="0.25">
      <c r="A1356" t="s">
        <v>2583</v>
      </c>
    </row>
    <row r="1357" spans="1:1" x14ac:dyDescent="0.25">
      <c r="A1357" t="s">
        <v>2584</v>
      </c>
    </row>
    <row r="1358" spans="1:1" x14ac:dyDescent="0.25">
      <c r="A1358" t="s">
        <v>2585</v>
      </c>
    </row>
    <row r="1359" spans="1:1" x14ac:dyDescent="0.25">
      <c r="A1359" t="s">
        <v>1734</v>
      </c>
    </row>
    <row r="1360" spans="1:1" x14ac:dyDescent="0.25">
      <c r="A1360" t="s">
        <v>2586</v>
      </c>
    </row>
    <row r="1361" spans="1:1" x14ac:dyDescent="0.25">
      <c r="A1361" t="s">
        <v>2568</v>
      </c>
    </row>
    <row r="1362" spans="1:1" x14ac:dyDescent="0.25">
      <c r="A1362" s="98" t="s">
        <v>2587</v>
      </c>
    </row>
    <row r="1364" spans="1:1" x14ac:dyDescent="0.25">
      <c r="A1364" t="s">
        <v>2609</v>
      </c>
    </row>
    <row r="1365" spans="1:1" x14ac:dyDescent="0.25">
      <c r="A1365" t="s">
        <v>2610</v>
      </c>
    </row>
    <row r="1366" spans="1:1" x14ac:dyDescent="0.25">
      <c r="A1366" t="s">
        <v>1075</v>
      </c>
    </row>
    <row r="1367" spans="1:1" x14ac:dyDescent="0.25">
      <c r="A1367" t="s">
        <v>2099</v>
      </c>
    </row>
    <row r="1368" spans="1:1" x14ac:dyDescent="0.25">
      <c r="A1368" t="s">
        <v>2611</v>
      </c>
    </row>
    <row r="1369" spans="1:1" x14ac:dyDescent="0.25">
      <c r="A1369" t="s">
        <v>2612</v>
      </c>
    </row>
    <row r="1371" spans="1:1" x14ac:dyDescent="0.25">
      <c r="A1371" t="s">
        <v>2628</v>
      </c>
    </row>
    <row r="1372" spans="1:1" x14ac:dyDescent="0.25">
      <c r="A1372" t="s">
        <v>2629</v>
      </c>
    </row>
    <row r="1373" spans="1:1" x14ac:dyDescent="0.25">
      <c r="A1373" t="s">
        <v>2630</v>
      </c>
    </row>
    <row r="1374" spans="1:1" x14ac:dyDescent="0.25">
      <c r="A1374" t="s">
        <v>2631</v>
      </c>
    </row>
    <row r="1375" spans="1:1" x14ac:dyDescent="0.25">
      <c r="A1375" t="s">
        <v>2632</v>
      </c>
    </row>
    <row r="1376" spans="1:1" x14ac:dyDescent="0.25">
      <c r="A1376" t="s">
        <v>2568</v>
      </c>
    </row>
    <row r="1377" spans="1:1" x14ac:dyDescent="0.25">
      <c r="A1377" s="98" t="s">
        <v>2633</v>
      </c>
    </row>
    <row r="1379" spans="1:1" x14ac:dyDescent="0.25">
      <c r="A1379" t="s">
        <v>4279</v>
      </c>
    </row>
    <row r="1380" spans="1:1" x14ac:dyDescent="0.25">
      <c r="A1380" t="s">
        <v>2635</v>
      </c>
    </row>
    <row r="1381" spans="1:1" x14ac:dyDescent="0.25">
      <c r="A1381" t="s">
        <v>3298</v>
      </c>
    </row>
    <row r="1382" spans="1:1" x14ac:dyDescent="0.25">
      <c r="A1382" t="s">
        <v>3278</v>
      </c>
    </row>
    <row r="1383" spans="1:1" x14ac:dyDescent="0.25">
      <c r="A1383" t="s">
        <v>2634</v>
      </c>
    </row>
    <row r="1384" spans="1:1" x14ac:dyDescent="0.25">
      <c r="A1384" t="s">
        <v>3227</v>
      </c>
    </row>
    <row r="1385" spans="1:1" x14ac:dyDescent="0.25">
      <c r="A1385" t="s">
        <v>2568</v>
      </c>
    </row>
    <row r="1386" spans="1:1" x14ac:dyDescent="0.25">
      <c r="A1386" s="97" t="s">
        <v>2881</v>
      </c>
    </row>
    <row r="1388" spans="1:1" x14ac:dyDescent="0.25">
      <c r="A1388" t="s">
        <v>2636</v>
      </c>
    </row>
    <row r="1389" spans="1:1" x14ac:dyDescent="0.25">
      <c r="A1389" t="s">
        <v>2637</v>
      </c>
    </row>
    <row r="1390" spans="1:1" x14ac:dyDescent="0.25">
      <c r="A1390" t="s">
        <v>2640</v>
      </c>
    </row>
    <row r="1391" spans="1:1" x14ac:dyDescent="0.25">
      <c r="A1391" t="s">
        <v>2638</v>
      </c>
    </row>
    <row r="1392" spans="1:1" x14ac:dyDescent="0.25">
      <c r="A1392" t="s">
        <v>2639</v>
      </c>
    </row>
    <row r="1393" spans="1:1" x14ac:dyDescent="0.25">
      <c r="A1393" t="s">
        <v>2568</v>
      </c>
    </row>
    <row r="1394" spans="1:1" x14ac:dyDescent="0.25">
      <c r="A1394" s="98" t="s">
        <v>2035</v>
      </c>
    </row>
    <row r="1396" spans="1:1" x14ac:dyDescent="0.25">
      <c r="A1396" t="s">
        <v>2642</v>
      </c>
    </row>
    <row r="1397" spans="1:1" x14ac:dyDescent="0.25">
      <c r="A1397" t="s">
        <v>2644</v>
      </c>
    </row>
    <row r="1398" spans="1:1" x14ac:dyDescent="0.25">
      <c r="A1398" t="s">
        <v>2645</v>
      </c>
    </row>
    <row r="1399" spans="1:1" x14ac:dyDescent="0.25">
      <c r="A1399" t="s">
        <v>2646</v>
      </c>
    </row>
    <row r="1400" spans="1:1" x14ac:dyDescent="0.25">
      <c r="A1400" t="s">
        <v>2647</v>
      </c>
    </row>
    <row r="1401" spans="1:1" x14ac:dyDescent="0.25">
      <c r="A1401" t="s">
        <v>2568</v>
      </c>
    </row>
    <row r="1402" spans="1:1" x14ac:dyDescent="0.25">
      <c r="A1402" s="98" t="s">
        <v>2643</v>
      </c>
    </row>
    <row r="1404" spans="1:1" x14ac:dyDescent="0.25">
      <c r="A1404" t="s">
        <v>2649</v>
      </c>
    </row>
    <row r="1405" spans="1:1" x14ac:dyDescent="0.25">
      <c r="A1405" t="s">
        <v>2650</v>
      </c>
    </row>
    <row r="1406" spans="1:1" x14ac:dyDescent="0.25">
      <c r="A1406" t="s">
        <v>2651</v>
      </c>
    </row>
    <row r="1407" spans="1:1" x14ac:dyDescent="0.25">
      <c r="A1407" t="s">
        <v>2652</v>
      </c>
    </row>
    <row r="1408" spans="1:1" x14ac:dyDescent="0.25">
      <c r="A1408" t="s">
        <v>2653</v>
      </c>
    </row>
    <row r="1409" spans="1:1" x14ac:dyDescent="0.25">
      <c r="A1409" t="s">
        <v>2568</v>
      </c>
    </row>
    <row r="1410" spans="1:1" x14ac:dyDescent="0.25">
      <c r="A1410" t="s">
        <v>2648</v>
      </c>
    </row>
    <row r="1412" spans="1:1" x14ac:dyDescent="0.25">
      <c r="A1412" t="s">
        <v>2655</v>
      </c>
    </row>
    <row r="1413" spans="1:1" x14ac:dyDescent="0.25">
      <c r="A1413" t="s">
        <v>2656</v>
      </c>
    </row>
    <row r="1414" spans="1:1" x14ac:dyDescent="0.25">
      <c r="A1414" t="s">
        <v>2657</v>
      </c>
    </row>
    <row r="1415" spans="1:1" x14ac:dyDescent="0.25">
      <c r="A1415" t="s">
        <v>2658</v>
      </c>
    </row>
    <row r="1416" spans="1:1" x14ac:dyDescent="0.25">
      <c r="A1416" t="s">
        <v>2653</v>
      </c>
    </row>
    <row r="1417" spans="1:1" x14ac:dyDescent="0.25">
      <c r="A1417" t="s">
        <v>2568</v>
      </c>
    </row>
    <row r="1418" spans="1:1" x14ac:dyDescent="0.25">
      <c r="A1418" t="s">
        <v>2654</v>
      </c>
    </row>
    <row r="1420" spans="1:1" x14ac:dyDescent="0.25">
      <c r="A1420" t="s">
        <v>2660</v>
      </c>
    </row>
    <row r="1421" spans="1:1" x14ac:dyDescent="0.25">
      <c r="A1421" t="s">
        <v>2661</v>
      </c>
    </row>
    <row r="1422" spans="1:1" x14ac:dyDescent="0.25">
      <c r="A1422" t="s">
        <v>2662</v>
      </c>
    </row>
    <row r="1423" spans="1:1" x14ac:dyDescent="0.25">
      <c r="A1423" t="s">
        <v>1864</v>
      </c>
    </row>
    <row r="1424" spans="1:1" x14ac:dyDescent="0.25">
      <c r="A1424" t="s">
        <v>2653</v>
      </c>
    </row>
    <row r="1425" spans="1:1" x14ac:dyDescent="0.25">
      <c r="A1425" t="s">
        <v>2568</v>
      </c>
    </row>
    <row r="1426" spans="1:1" x14ac:dyDescent="0.25">
      <c r="A1426" s="98" t="s">
        <v>2659</v>
      </c>
    </row>
    <row r="1428" spans="1:1" x14ac:dyDescent="0.25">
      <c r="A1428" t="s">
        <v>2690</v>
      </c>
    </row>
    <row r="1429" spans="1:1" x14ac:dyDescent="0.25">
      <c r="A1429" t="s">
        <v>2691</v>
      </c>
    </row>
    <row r="1430" spans="1:1" x14ac:dyDescent="0.25">
      <c r="A1430" t="s">
        <v>2693</v>
      </c>
    </row>
    <row r="1431" spans="1:1" x14ac:dyDescent="0.25">
      <c r="A1431" t="s">
        <v>2694</v>
      </c>
    </row>
    <row r="1432" spans="1:1" x14ac:dyDescent="0.25">
      <c r="A1432" t="s">
        <v>2692</v>
      </c>
    </row>
    <row r="1433" spans="1:1" x14ac:dyDescent="0.25">
      <c r="A1433" t="s">
        <v>2568</v>
      </c>
    </row>
    <row r="1434" spans="1:1" x14ac:dyDescent="0.25">
      <c r="A1434" s="98" t="s">
        <v>2689</v>
      </c>
    </row>
    <row r="1436" spans="1:1" x14ac:dyDescent="0.25">
      <c r="A1436" t="s">
        <v>2729</v>
      </c>
    </row>
    <row r="1437" spans="1:1" x14ac:dyDescent="0.25">
      <c r="A1437" t="s">
        <v>2731</v>
      </c>
    </row>
    <row r="1438" spans="1:1" x14ac:dyDescent="0.25">
      <c r="A1438" t="s">
        <v>2732</v>
      </c>
    </row>
    <row r="1439" spans="1:1" x14ac:dyDescent="0.25">
      <c r="A1439" t="s">
        <v>2733</v>
      </c>
    </row>
    <row r="1440" spans="1:1" x14ac:dyDescent="0.25">
      <c r="A1440" t="s">
        <v>2734</v>
      </c>
    </row>
    <row r="1441" spans="1:1" x14ac:dyDescent="0.25">
      <c r="A1441" t="s">
        <v>2568</v>
      </c>
    </row>
    <row r="1442" spans="1:1" x14ac:dyDescent="0.25">
      <c r="A1442" s="98" t="s">
        <v>2730</v>
      </c>
    </row>
    <row r="1444" spans="1:1" x14ac:dyDescent="0.25">
      <c r="A1444" t="s">
        <v>2735</v>
      </c>
    </row>
    <row r="1445" spans="1:1" x14ac:dyDescent="0.25">
      <c r="A1445" t="s">
        <v>2738</v>
      </c>
    </row>
    <row r="1446" spans="1:1" x14ac:dyDescent="0.25">
      <c r="A1446" t="s">
        <v>2739</v>
      </c>
    </row>
    <row r="1447" spans="1:1" x14ac:dyDescent="0.25">
      <c r="A1447" t="s">
        <v>2740</v>
      </c>
    </row>
    <row r="1448" spans="1:1" x14ac:dyDescent="0.25">
      <c r="A1448" t="s">
        <v>2741</v>
      </c>
    </row>
    <row r="1449" spans="1:1" x14ac:dyDescent="0.25">
      <c r="A1449" t="s">
        <v>2736</v>
      </c>
    </row>
    <row r="1450" spans="1:1" x14ac:dyDescent="0.25">
      <c r="A1450" s="98" t="s">
        <v>2737</v>
      </c>
    </row>
    <row r="1452" spans="1:1" x14ac:dyDescent="0.25">
      <c r="A1452" t="s">
        <v>2744</v>
      </c>
    </row>
    <row r="1453" spans="1:1" x14ac:dyDescent="0.25">
      <c r="A1453" t="s">
        <v>2745</v>
      </c>
    </row>
    <row r="1454" spans="1:1" x14ac:dyDescent="0.25">
      <c r="A1454" t="s">
        <v>2746</v>
      </c>
    </row>
    <row r="1455" spans="1:1" x14ac:dyDescent="0.25">
      <c r="A1455" t="s">
        <v>2099</v>
      </c>
    </row>
    <row r="1456" spans="1:1" x14ac:dyDescent="0.25">
      <c r="A1456" t="s">
        <v>2747</v>
      </c>
    </row>
    <row r="1457" spans="1:1" x14ac:dyDescent="0.25">
      <c r="A1457" t="s">
        <v>2748</v>
      </c>
    </row>
    <row r="1458" spans="1:1" x14ac:dyDescent="0.25">
      <c r="A1458" s="98" t="s">
        <v>2743</v>
      </c>
    </row>
    <row r="1460" spans="1:1" x14ac:dyDescent="0.25">
      <c r="A1460" t="s">
        <v>3303</v>
      </c>
    </row>
    <row r="1461" spans="1:1" x14ac:dyDescent="0.25">
      <c r="A1461" t="s">
        <v>3299</v>
      </c>
    </row>
    <row r="1462" spans="1:1" x14ac:dyDescent="0.25">
      <c r="A1462" t="s">
        <v>2759</v>
      </c>
    </row>
    <row r="1463" spans="1:1" x14ac:dyDescent="0.25">
      <c r="A1463" t="s">
        <v>2760</v>
      </c>
    </row>
    <row r="1464" spans="1:1" x14ac:dyDescent="0.25">
      <c r="A1464" t="s">
        <v>3227</v>
      </c>
    </row>
    <row r="1465" spans="1:1" x14ac:dyDescent="0.25">
      <c r="A1465" t="s">
        <v>2568</v>
      </c>
    </row>
    <row r="1466" spans="1:1" x14ac:dyDescent="0.25">
      <c r="A1466" s="97" t="s">
        <v>2881</v>
      </c>
    </row>
    <row r="1468" spans="1:1" x14ac:dyDescent="0.25">
      <c r="A1468" t="s">
        <v>3261</v>
      </c>
    </row>
    <row r="1469" spans="1:1" x14ac:dyDescent="0.25">
      <c r="A1469" t="s">
        <v>3300</v>
      </c>
    </row>
    <row r="1470" spans="1:1" x14ac:dyDescent="0.25">
      <c r="A1470" t="s">
        <v>2761</v>
      </c>
    </row>
    <row r="1471" spans="1:1" x14ac:dyDescent="0.25">
      <c r="A1471" t="s">
        <v>2762</v>
      </c>
    </row>
    <row r="1472" spans="1:1" x14ac:dyDescent="0.25">
      <c r="A1472" t="s">
        <v>3227</v>
      </c>
    </row>
    <row r="1473" spans="1:1" x14ac:dyDescent="0.25">
      <c r="A1473" t="s">
        <v>2568</v>
      </c>
    </row>
    <row r="1474" spans="1:1" x14ac:dyDescent="0.25">
      <c r="A1474" s="97" t="s">
        <v>2881</v>
      </c>
    </row>
    <row r="1476" spans="1:1" x14ac:dyDescent="0.25">
      <c r="A1476" t="s">
        <v>2767</v>
      </c>
    </row>
    <row r="1477" spans="1:1" x14ac:dyDescent="0.25">
      <c r="A1477" t="s">
        <v>2769</v>
      </c>
    </row>
    <row r="1478" spans="1:1" x14ac:dyDescent="0.25">
      <c r="A1478" t="s">
        <v>2770</v>
      </c>
    </row>
    <row r="1479" spans="1:1" x14ac:dyDescent="0.25">
      <c r="A1479" t="s">
        <v>1817</v>
      </c>
    </row>
    <row r="1480" spans="1:1" x14ac:dyDescent="0.25">
      <c r="A1480" t="s">
        <v>2771</v>
      </c>
    </row>
    <row r="1481" spans="1:1" x14ac:dyDescent="0.25">
      <c r="A1481" t="s">
        <v>2568</v>
      </c>
    </row>
    <row r="1482" spans="1:1" x14ac:dyDescent="0.25">
      <c r="A1482" s="98" t="s">
        <v>2768</v>
      </c>
    </row>
    <row r="1484" spans="1:1" x14ac:dyDescent="0.25">
      <c r="A1484" t="s">
        <v>2609</v>
      </c>
    </row>
    <row r="1485" spans="1:1" x14ac:dyDescent="0.25">
      <c r="A1485" t="s">
        <v>2656</v>
      </c>
    </row>
    <row r="1486" spans="1:1" x14ac:dyDescent="0.25">
      <c r="A1486" t="s">
        <v>2772</v>
      </c>
    </row>
    <row r="1487" spans="1:1" x14ac:dyDescent="0.25">
      <c r="A1487" t="s">
        <v>2658</v>
      </c>
    </row>
    <row r="1488" spans="1:1" x14ac:dyDescent="0.25">
      <c r="A1488" t="s">
        <v>2773</v>
      </c>
    </row>
    <row r="1489" spans="1:1" x14ac:dyDescent="0.25">
      <c r="A1489" t="s">
        <v>2568</v>
      </c>
    </row>
    <row r="1490" spans="1:1" x14ac:dyDescent="0.25">
      <c r="A1490" s="98" t="s">
        <v>2774</v>
      </c>
    </row>
    <row r="1492" spans="1:1" x14ac:dyDescent="0.25">
      <c r="A1492" t="s">
        <v>4278</v>
      </c>
    </row>
    <row r="1493" spans="1:1" x14ac:dyDescent="0.25">
      <c r="A1493" t="s">
        <v>2778</v>
      </c>
    </row>
    <row r="1494" spans="1:1" x14ac:dyDescent="0.25">
      <c r="A1494" t="s">
        <v>3304</v>
      </c>
    </row>
    <row r="1495" spans="1:1" x14ac:dyDescent="0.25">
      <c r="A1495" t="s">
        <v>3305</v>
      </c>
    </row>
    <row r="1496" spans="1:1" x14ac:dyDescent="0.25">
      <c r="A1496" t="s">
        <v>2777</v>
      </c>
    </row>
    <row r="1497" spans="1:1" x14ac:dyDescent="0.25">
      <c r="A1497" t="s">
        <v>3227</v>
      </c>
    </row>
    <row r="1498" spans="1:1" x14ac:dyDescent="0.25">
      <c r="A1498" t="s">
        <v>2776</v>
      </c>
    </row>
    <row r="1499" spans="1:1" x14ac:dyDescent="0.25">
      <c r="A1499" s="97" t="s">
        <v>2881</v>
      </c>
    </row>
    <row r="1501" spans="1:1" x14ac:dyDescent="0.25">
      <c r="A1501" t="s">
        <v>4277</v>
      </c>
    </row>
    <row r="1502" spans="1:1" x14ac:dyDescent="0.25">
      <c r="A1502" t="s">
        <v>2790</v>
      </c>
    </row>
    <row r="1503" spans="1:1" x14ac:dyDescent="0.25">
      <c r="A1503" t="s">
        <v>3262</v>
      </c>
    </row>
    <row r="1504" spans="1:1" x14ac:dyDescent="0.25">
      <c r="A1504" t="s">
        <v>3306</v>
      </c>
    </row>
    <row r="1505" spans="1:1" x14ac:dyDescent="0.25">
      <c r="A1505" t="s">
        <v>2789</v>
      </c>
    </row>
    <row r="1506" spans="1:1" x14ac:dyDescent="0.25">
      <c r="A1506" t="s">
        <v>3267</v>
      </c>
    </row>
    <row r="1507" spans="1:1" x14ac:dyDescent="0.25">
      <c r="A1507" t="s">
        <v>2776</v>
      </c>
    </row>
    <row r="1508" spans="1:1" x14ac:dyDescent="0.25">
      <c r="A1508" s="97" t="s">
        <v>2881</v>
      </c>
    </row>
    <row r="1510" spans="1:1" x14ac:dyDescent="0.25">
      <c r="A1510" t="s">
        <v>2792</v>
      </c>
    </row>
    <row r="1511" spans="1:1" x14ac:dyDescent="0.25">
      <c r="A1511" t="s">
        <v>2793</v>
      </c>
    </row>
    <row r="1512" spans="1:1" x14ac:dyDescent="0.25">
      <c r="A1512" t="s">
        <v>2796</v>
      </c>
    </row>
    <row r="1513" spans="1:1" x14ac:dyDescent="0.25">
      <c r="A1513" t="s">
        <v>2795</v>
      </c>
    </row>
    <row r="1514" spans="1:1" x14ac:dyDescent="0.25">
      <c r="A1514" t="s">
        <v>2797</v>
      </c>
    </row>
    <row r="1515" spans="1:1" x14ac:dyDescent="0.25">
      <c r="A1515" t="s">
        <v>2794</v>
      </c>
    </row>
    <row r="1516" spans="1:1" x14ac:dyDescent="0.25">
      <c r="A1516" s="98" t="s">
        <v>2791</v>
      </c>
    </row>
    <row r="1518" spans="1:1" x14ac:dyDescent="0.25">
      <c r="A1518" t="s">
        <v>2800</v>
      </c>
    </row>
    <row r="1519" spans="1:1" x14ac:dyDescent="0.25">
      <c r="A1519" t="s">
        <v>2803</v>
      </c>
    </row>
    <row r="1520" spans="1:1" x14ac:dyDescent="0.25">
      <c r="A1520" t="s">
        <v>2804</v>
      </c>
    </row>
    <row r="1521" spans="1:1" x14ac:dyDescent="0.25">
      <c r="A1521" t="s">
        <v>2099</v>
      </c>
    </row>
    <row r="1522" spans="1:1" x14ac:dyDescent="0.25">
      <c r="A1522" t="s">
        <v>2805</v>
      </c>
    </row>
    <row r="1523" spans="1:1" x14ac:dyDescent="0.25">
      <c r="A1523" t="s">
        <v>2568</v>
      </c>
    </row>
    <row r="1524" spans="1:1" x14ac:dyDescent="0.25">
      <c r="A1524" s="98" t="s">
        <v>2802</v>
      </c>
    </row>
    <row r="1526" spans="1:1" x14ac:dyDescent="0.25">
      <c r="A1526" t="s">
        <v>2801</v>
      </c>
    </row>
    <row r="1527" spans="1:1" x14ac:dyDescent="0.25">
      <c r="A1527" t="s">
        <v>1892</v>
      </c>
    </row>
    <row r="1528" spans="1:1" x14ac:dyDescent="0.25">
      <c r="A1528" t="s">
        <v>2806</v>
      </c>
    </row>
    <row r="1529" spans="1:1" x14ac:dyDescent="0.25">
      <c r="A1529" t="s">
        <v>2807</v>
      </c>
    </row>
    <row r="1530" spans="1:1" x14ac:dyDescent="0.25">
      <c r="A1530" t="s">
        <v>2808</v>
      </c>
    </row>
    <row r="1531" spans="1:1" x14ac:dyDescent="0.25">
      <c r="A1531" t="s">
        <v>2568</v>
      </c>
    </row>
    <row r="1532" spans="1:1" x14ac:dyDescent="0.25">
      <c r="A1532" s="98" t="s">
        <v>2802</v>
      </c>
    </row>
    <row r="1534" spans="1:1" x14ac:dyDescent="0.25">
      <c r="A1534" t="s">
        <v>2818</v>
      </c>
    </row>
    <row r="1535" spans="1:1" x14ac:dyDescent="0.25">
      <c r="A1535" t="s">
        <v>2828</v>
      </c>
    </row>
    <row r="1536" spans="1:1" x14ac:dyDescent="0.25">
      <c r="A1536" t="s">
        <v>2829</v>
      </c>
    </row>
    <row r="1537" spans="1:1" x14ac:dyDescent="0.25">
      <c r="A1537" t="s">
        <v>2099</v>
      </c>
    </row>
    <row r="1538" spans="1:1" x14ac:dyDescent="0.25">
      <c r="A1538" t="s">
        <v>2830</v>
      </c>
    </row>
    <row r="1539" spans="1:1" x14ac:dyDescent="0.25">
      <c r="A1539" t="s">
        <v>2831</v>
      </c>
    </row>
    <row r="1540" spans="1:1" x14ac:dyDescent="0.25">
      <c r="A1540" s="98" t="s">
        <v>2827</v>
      </c>
    </row>
    <row r="1542" spans="1:1" x14ac:dyDescent="0.25">
      <c r="A1542" t="s">
        <v>2824</v>
      </c>
    </row>
    <row r="1543" spans="1:1" x14ac:dyDescent="0.25">
      <c r="A1543" t="s">
        <v>2820</v>
      </c>
    </row>
    <row r="1544" spans="1:1" x14ac:dyDescent="0.25">
      <c r="A1544" t="s">
        <v>2821</v>
      </c>
    </row>
    <row r="1545" spans="1:1" x14ac:dyDescent="0.25">
      <c r="A1545" t="s">
        <v>2822</v>
      </c>
    </row>
    <row r="1546" spans="1:1" x14ac:dyDescent="0.25">
      <c r="A1546" t="s">
        <v>2823</v>
      </c>
    </row>
    <row r="1547" spans="1:1" x14ac:dyDescent="0.25">
      <c r="A1547" t="s">
        <v>2819</v>
      </c>
    </row>
    <row r="1548" spans="1:1" x14ac:dyDescent="0.25">
      <c r="A1548" s="98" t="s">
        <v>2700</v>
      </c>
    </row>
    <row r="1550" spans="1:1" x14ac:dyDescent="0.25">
      <c r="A1550" t="s">
        <v>2867</v>
      </c>
    </row>
    <row r="1551" spans="1:1" x14ac:dyDescent="0.25">
      <c r="A1551" t="s">
        <v>2868</v>
      </c>
    </row>
    <row r="1552" spans="1:1" x14ac:dyDescent="0.25">
      <c r="A1552" t="s">
        <v>2869</v>
      </c>
    </row>
    <row r="1553" spans="1:1" x14ac:dyDescent="0.25">
      <c r="A1553" t="s">
        <v>2870</v>
      </c>
    </row>
    <row r="1554" spans="1:1" x14ac:dyDescent="0.25">
      <c r="A1554" t="s">
        <v>2871</v>
      </c>
    </row>
    <row r="1555" spans="1:1" x14ac:dyDescent="0.25">
      <c r="A1555" t="s">
        <v>2776</v>
      </c>
    </row>
    <row r="1556" spans="1:1" x14ac:dyDescent="0.25">
      <c r="A1556" s="98" t="s">
        <v>2872</v>
      </c>
    </row>
    <row r="1557" spans="1:1" x14ac:dyDescent="0.25">
      <c r="A1557" s="98"/>
    </row>
    <row r="1558" spans="1:1" x14ac:dyDescent="0.25">
      <c r="A1558" t="s">
        <v>4276</v>
      </c>
    </row>
    <row r="1559" spans="1:1" x14ac:dyDescent="0.25">
      <c r="A1559" t="s">
        <v>3307</v>
      </c>
    </row>
    <row r="1560" spans="1:1" x14ac:dyDescent="0.25">
      <c r="A1560" t="s">
        <v>3308</v>
      </c>
    </row>
    <row r="1561" spans="1:1" x14ac:dyDescent="0.25">
      <c r="A1561" t="s">
        <v>2879</v>
      </c>
    </row>
    <row r="1562" spans="1:1" x14ac:dyDescent="0.25">
      <c r="A1562" t="s">
        <v>3227</v>
      </c>
    </row>
    <row r="1563" spans="1:1" x14ac:dyDescent="0.25">
      <c r="A1563" t="s">
        <v>2831</v>
      </c>
    </row>
    <row r="1564" spans="1:1" x14ac:dyDescent="0.25">
      <c r="A1564" s="97" t="s">
        <v>2881</v>
      </c>
    </row>
    <row r="1565" spans="1:1" x14ac:dyDescent="0.25">
      <c r="A1565" t="s">
        <v>2880</v>
      </c>
    </row>
    <row r="1567" spans="1:1" x14ac:dyDescent="0.25">
      <c r="A1567" t="s">
        <v>2914</v>
      </c>
    </row>
    <row r="1568" spans="1:1" x14ac:dyDescent="0.25">
      <c r="A1568" t="s">
        <v>2917</v>
      </c>
    </row>
    <row r="1569" spans="1:1" x14ac:dyDescent="0.25">
      <c r="A1569" t="s">
        <v>2915</v>
      </c>
    </row>
    <row r="1570" spans="1:1" x14ac:dyDescent="0.25">
      <c r="A1570" t="s">
        <v>2918</v>
      </c>
    </row>
    <row r="1571" spans="1:1" x14ac:dyDescent="0.25">
      <c r="A1571" t="s">
        <v>2916</v>
      </c>
    </row>
    <row r="1572" spans="1:1" x14ac:dyDescent="0.25">
      <c r="A1572" t="s">
        <v>2568</v>
      </c>
    </row>
    <row r="1573" spans="1:1" x14ac:dyDescent="0.25">
      <c r="A1573" s="98" t="s">
        <v>2730</v>
      </c>
    </row>
    <row r="1575" spans="1:1" x14ac:dyDescent="0.25">
      <c r="A1575" t="s">
        <v>2938</v>
      </c>
    </row>
    <row r="1576" spans="1:1" x14ac:dyDescent="0.25">
      <c r="A1576" t="s">
        <v>2939</v>
      </c>
    </row>
    <row r="1577" spans="1:1" x14ac:dyDescent="0.25">
      <c r="A1577" t="s">
        <v>2940</v>
      </c>
    </row>
    <row r="1578" spans="1:1" x14ac:dyDescent="0.25">
      <c r="A1578" t="s">
        <v>2942</v>
      </c>
    </row>
    <row r="1579" spans="1:1" x14ac:dyDescent="0.25">
      <c r="A1579" t="s">
        <v>2941</v>
      </c>
    </row>
    <row r="1580" spans="1:1" x14ac:dyDescent="0.25">
      <c r="A1580" t="s">
        <v>2568</v>
      </c>
    </row>
    <row r="1581" spans="1:1" x14ac:dyDescent="0.25">
      <c r="A1581" s="98" t="s">
        <v>2937</v>
      </c>
    </row>
    <row r="1583" spans="1:1" x14ac:dyDescent="0.25">
      <c r="A1583" t="s">
        <v>3310</v>
      </c>
    </row>
    <row r="1584" spans="1:1" x14ac:dyDescent="0.25">
      <c r="A1584" t="s">
        <v>3309</v>
      </c>
    </row>
    <row r="1585" spans="1:1" x14ac:dyDescent="0.25">
      <c r="A1585" t="s">
        <v>2959</v>
      </c>
    </row>
    <row r="1586" spans="1:1" x14ac:dyDescent="0.25">
      <c r="A1586" t="s">
        <v>2958</v>
      </c>
    </row>
    <row r="1587" spans="1:1" x14ac:dyDescent="0.25">
      <c r="A1587" t="s">
        <v>3267</v>
      </c>
    </row>
    <row r="1588" spans="1:1" x14ac:dyDescent="0.25">
      <c r="A1588" t="s">
        <v>2568</v>
      </c>
    </row>
    <row r="1589" spans="1:1" x14ac:dyDescent="0.25">
      <c r="A1589" s="97" t="s">
        <v>2881</v>
      </c>
    </row>
    <row r="1591" spans="1:1" x14ac:dyDescent="0.25">
      <c r="A1591" t="s">
        <v>3311</v>
      </c>
    </row>
    <row r="1592" spans="1:1" x14ac:dyDescent="0.25">
      <c r="A1592" t="s">
        <v>3312</v>
      </c>
    </row>
    <row r="1593" spans="1:1" x14ac:dyDescent="0.25">
      <c r="A1593" t="s">
        <v>2964</v>
      </c>
    </row>
    <row r="1594" spans="1:1" x14ac:dyDescent="0.25">
      <c r="A1594" t="s">
        <v>949</v>
      </c>
    </row>
    <row r="1595" spans="1:1" x14ac:dyDescent="0.25">
      <c r="A1595" t="s">
        <v>3227</v>
      </c>
    </row>
    <row r="1596" spans="1:1" x14ac:dyDescent="0.25">
      <c r="A1596" t="s">
        <v>2568</v>
      </c>
    </row>
    <row r="1597" spans="1:1" x14ac:dyDescent="0.25">
      <c r="A1597" s="98"/>
    </row>
    <row r="1599" spans="1:1" x14ac:dyDescent="0.25">
      <c r="A1599" t="s">
        <v>2969</v>
      </c>
    </row>
    <row r="1600" spans="1:1" x14ac:dyDescent="0.25">
      <c r="A1600" s="1" t="s">
        <v>2971</v>
      </c>
    </row>
    <row r="1601" spans="1:1" x14ac:dyDescent="0.25">
      <c r="A1601" s="100" t="s">
        <v>3021</v>
      </c>
    </row>
    <row r="1602" spans="1:1" x14ac:dyDescent="0.25">
      <c r="A1602" s="1" t="s">
        <v>2972</v>
      </c>
    </row>
    <row r="1603" spans="1:1" x14ac:dyDescent="0.25">
      <c r="A1603" t="s">
        <v>2970</v>
      </c>
    </row>
    <row r="1604" spans="1:1" x14ac:dyDescent="0.25">
      <c r="A1604" t="s">
        <v>2568</v>
      </c>
    </row>
    <row r="1605" spans="1:1" x14ac:dyDescent="0.25">
      <c r="A1605" s="98" t="s">
        <v>2968</v>
      </c>
    </row>
    <row r="1607" spans="1:1" x14ac:dyDescent="0.25">
      <c r="A1607" t="s">
        <v>3099</v>
      </c>
    </row>
    <row r="1608" spans="1:1" x14ac:dyDescent="0.25">
      <c r="A1608" t="s">
        <v>3020</v>
      </c>
    </row>
    <row r="1609" spans="1:1" x14ac:dyDescent="0.25">
      <c r="A1609" t="s">
        <v>3022</v>
      </c>
    </row>
    <row r="1610" spans="1:1" x14ac:dyDescent="0.25">
      <c r="A1610" t="s">
        <v>3023</v>
      </c>
    </row>
    <row r="1611" spans="1:1" x14ac:dyDescent="0.25">
      <c r="A1611" t="s">
        <v>3024</v>
      </c>
    </row>
    <row r="1612" spans="1:1" x14ac:dyDescent="0.25">
      <c r="A1612" t="s">
        <v>2568</v>
      </c>
    </row>
    <row r="1613" spans="1:1" x14ac:dyDescent="0.25">
      <c r="A1613" s="98" t="s">
        <v>3019</v>
      </c>
    </row>
    <row r="1615" spans="1:1" x14ac:dyDescent="0.25">
      <c r="A1615" t="s">
        <v>3098</v>
      </c>
    </row>
    <row r="1616" spans="1:1" x14ac:dyDescent="0.25">
      <c r="A1616" t="s">
        <v>3034</v>
      </c>
    </row>
    <row r="1617" spans="1:1" x14ac:dyDescent="0.25">
      <c r="A1617" t="s">
        <v>3035</v>
      </c>
    </row>
    <row r="1618" spans="1:1" x14ac:dyDescent="0.25">
      <c r="A1618" t="s">
        <v>3032</v>
      </c>
    </row>
    <row r="1619" spans="1:1" x14ac:dyDescent="0.25">
      <c r="A1619" t="s">
        <v>3024</v>
      </c>
    </row>
    <row r="1620" spans="1:1" x14ac:dyDescent="0.25">
      <c r="A1620" t="s">
        <v>2568</v>
      </c>
    </row>
    <row r="1621" spans="1:1" x14ac:dyDescent="0.25">
      <c r="A1621" s="98" t="s">
        <v>3033</v>
      </c>
    </row>
    <row r="1623" spans="1:1" x14ac:dyDescent="0.25">
      <c r="A1623" t="s">
        <v>3097</v>
      </c>
    </row>
    <row r="1624" spans="1:1" x14ac:dyDescent="0.25">
      <c r="A1624" t="s">
        <v>3037</v>
      </c>
    </row>
    <row r="1625" spans="1:1" x14ac:dyDescent="0.25">
      <c r="A1625" t="s">
        <v>3038</v>
      </c>
    </row>
    <row r="1626" spans="1:1" x14ac:dyDescent="0.25">
      <c r="A1626" t="s">
        <v>3039</v>
      </c>
    </row>
    <row r="1627" spans="1:1" x14ac:dyDescent="0.25">
      <c r="A1627" t="s">
        <v>3024</v>
      </c>
    </row>
    <row r="1628" spans="1:1" x14ac:dyDescent="0.25">
      <c r="A1628" t="s">
        <v>2568</v>
      </c>
    </row>
    <row r="1629" spans="1:1" x14ac:dyDescent="0.25">
      <c r="A1629" s="98" t="s">
        <v>3036</v>
      </c>
    </row>
    <row r="1631" spans="1:1" x14ac:dyDescent="0.25">
      <c r="A1631" t="s">
        <v>3096</v>
      </c>
    </row>
    <row r="1632" spans="1:1" x14ac:dyDescent="0.25">
      <c r="A1632" t="s">
        <v>696</v>
      </c>
    </row>
    <row r="1633" spans="1:1" x14ac:dyDescent="0.25">
      <c r="A1633" t="s">
        <v>3041</v>
      </c>
    </row>
    <row r="1634" spans="1:1" x14ac:dyDescent="0.25">
      <c r="A1634" t="s">
        <v>3042</v>
      </c>
    </row>
    <row r="1635" spans="1:1" x14ac:dyDescent="0.25">
      <c r="A1635" t="s">
        <v>3043</v>
      </c>
    </row>
    <row r="1636" spans="1:1" x14ac:dyDescent="0.25">
      <c r="A1636" t="s">
        <v>2776</v>
      </c>
    </row>
    <row r="1637" spans="1:1" x14ac:dyDescent="0.25">
      <c r="A1637" s="98" t="s">
        <v>3040</v>
      </c>
    </row>
    <row r="1639" spans="1:1" x14ac:dyDescent="0.25">
      <c r="A1639" t="s">
        <v>3076</v>
      </c>
    </row>
    <row r="1640" spans="1:1" x14ac:dyDescent="0.25">
      <c r="A1640" t="s">
        <v>3077</v>
      </c>
    </row>
    <row r="1641" spans="1:1" x14ac:dyDescent="0.25">
      <c r="A1641" t="s">
        <v>3078</v>
      </c>
    </row>
    <row r="1642" spans="1:1" x14ac:dyDescent="0.25">
      <c r="A1642" t="s">
        <v>3079</v>
      </c>
    </row>
    <row r="1643" spans="1:1" x14ac:dyDescent="0.25">
      <c r="A1643" t="s">
        <v>3080</v>
      </c>
    </row>
    <row r="1644" spans="1:1" x14ac:dyDescent="0.25">
      <c r="A1644" t="s">
        <v>2568</v>
      </c>
    </row>
    <row r="1645" spans="1:1" x14ac:dyDescent="0.25">
      <c r="A1645" s="98" t="s">
        <v>3075</v>
      </c>
    </row>
    <row r="1647" spans="1:1" x14ac:dyDescent="0.25">
      <c r="A1647" t="s">
        <v>3082</v>
      </c>
    </row>
    <row r="1648" spans="1:1" x14ac:dyDescent="0.25">
      <c r="A1648" t="s">
        <v>3083</v>
      </c>
    </row>
    <row r="1649" spans="1:1" x14ac:dyDescent="0.25">
      <c r="A1649" t="s">
        <v>3084</v>
      </c>
    </row>
    <row r="1650" spans="1:1" x14ac:dyDescent="0.25">
      <c r="A1650" t="s">
        <v>3085</v>
      </c>
    </row>
    <row r="1651" spans="1:1" x14ac:dyDescent="0.25">
      <c r="A1651" t="s">
        <v>3086</v>
      </c>
    </row>
    <row r="1652" spans="1:1" x14ac:dyDescent="0.25">
      <c r="A1652" t="s">
        <v>2568</v>
      </c>
    </row>
    <row r="1653" spans="1:1" x14ac:dyDescent="0.25">
      <c r="A1653" s="98" t="s">
        <v>3081</v>
      </c>
    </row>
    <row r="1655" spans="1:1" x14ac:dyDescent="0.25">
      <c r="A1655" t="s">
        <v>3092</v>
      </c>
    </row>
    <row r="1656" spans="1:1" x14ac:dyDescent="0.25">
      <c r="A1656" t="s">
        <v>2788</v>
      </c>
    </row>
    <row r="1657" spans="1:1" x14ac:dyDescent="0.25">
      <c r="A1657" t="s">
        <v>3094</v>
      </c>
    </row>
    <row r="1658" spans="1:1" x14ac:dyDescent="0.25">
      <c r="A1658" t="s">
        <v>3095</v>
      </c>
    </row>
    <row r="1659" spans="1:1" x14ac:dyDescent="0.25">
      <c r="A1659" t="s">
        <v>3093</v>
      </c>
    </row>
    <row r="1660" spans="1:1" x14ac:dyDescent="0.25">
      <c r="A1660" t="s">
        <v>2568</v>
      </c>
    </row>
    <row r="1661" spans="1:1" x14ac:dyDescent="0.25">
      <c r="A1661" s="98" t="s">
        <v>2787</v>
      </c>
    </row>
    <row r="1663" spans="1:1" x14ac:dyDescent="0.25">
      <c r="A1663" t="s">
        <v>3149</v>
      </c>
    </row>
    <row r="1664" spans="1:1" x14ac:dyDescent="0.25">
      <c r="A1664" t="s">
        <v>2610</v>
      </c>
    </row>
    <row r="1665" spans="1:1" x14ac:dyDescent="0.25">
      <c r="A1665" t="s">
        <v>3129</v>
      </c>
    </row>
    <row r="1666" spans="1:1" x14ac:dyDescent="0.25">
      <c r="A1666" t="s">
        <v>3132</v>
      </c>
    </row>
    <row r="1667" spans="1:1" x14ac:dyDescent="0.25">
      <c r="A1667" t="s">
        <v>3130</v>
      </c>
    </row>
    <row r="1668" spans="1:1" x14ac:dyDescent="0.25">
      <c r="A1668" t="s">
        <v>2568</v>
      </c>
    </row>
    <row r="1669" spans="1:1" x14ac:dyDescent="0.25">
      <c r="A1669" s="98" t="s">
        <v>3131</v>
      </c>
    </row>
    <row r="1671" spans="1:1" x14ac:dyDescent="0.25">
      <c r="A1671" t="s">
        <v>3141</v>
      </c>
    </row>
    <row r="1672" spans="1:1" x14ac:dyDescent="0.25">
      <c r="A1672" t="s">
        <v>3138</v>
      </c>
    </row>
    <row r="1673" spans="1:1" x14ac:dyDescent="0.25">
      <c r="A1673" t="s">
        <v>3139</v>
      </c>
    </row>
    <row r="1674" spans="1:1" x14ac:dyDescent="0.25">
      <c r="A1674" t="s">
        <v>1087</v>
      </c>
    </row>
    <row r="1675" spans="1:1" x14ac:dyDescent="0.25">
      <c r="A1675" t="s">
        <v>3140</v>
      </c>
    </row>
    <row r="1676" spans="1:1" x14ac:dyDescent="0.25">
      <c r="A1676" t="s">
        <v>2568</v>
      </c>
    </row>
    <row r="1677" spans="1:1" x14ac:dyDescent="0.25">
      <c r="A1677" s="98" t="s">
        <v>3137</v>
      </c>
    </row>
    <row r="1679" spans="1:1" x14ac:dyDescent="0.25">
      <c r="A1679" t="s">
        <v>3147</v>
      </c>
    </row>
    <row r="1680" spans="1:1" x14ac:dyDescent="0.25">
      <c r="A1680" t="s">
        <v>3143</v>
      </c>
    </row>
    <row r="1681" spans="1:1" x14ac:dyDescent="0.25">
      <c r="A1681" t="s">
        <v>3144</v>
      </c>
    </row>
    <row r="1682" spans="1:1" x14ac:dyDescent="0.25">
      <c r="A1682" t="s">
        <v>3145</v>
      </c>
    </row>
    <row r="1683" spans="1:1" x14ac:dyDescent="0.25">
      <c r="A1683" t="s">
        <v>3142</v>
      </c>
    </row>
    <row r="1684" spans="1:1" x14ac:dyDescent="0.25">
      <c r="A1684" t="s">
        <v>2568</v>
      </c>
    </row>
    <row r="1685" spans="1:1" x14ac:dyDescent="0.25">
      <c r="A1685" s="98" t="s">
        <v>3146</v>
      </c>
    </row>
    <row r="1687" spans="1:1" x14ac:dyDescent="0.25">
      <c r="A1687" t="s">
        <v>3150</v>
      </c>
    </row>
    <row r="1688" spans="1:1" x14ac:dyDescent="0.25">
      <c r="A1688" t="s">
        <v>3154</v>
      </c>
    </row>
    <row r="1689" spans="1:1" x14ac:dyDescent="0.25">
      <c r="A1689" t="s">
        <v>3151</v>
      </c>
    </row>
    <row r="1690" spans="1:1" x14ac:dyDescent="0.25">
      <c r="A1690" t="s">
        <v>3152</v>
      </c>
    </row>
    <row r="1691" spans="1:1" x14ac:dyDescent="0.25">
      <c r="A1691" t="s">
        <v>3153</v>
      </c>
    </row>
    <row r="1692" spans="1:1" x14ac:dyDescent="0.25">
      <c r="A1692" t="s">
        <v>3165</v>
      </c>
    </row>
    <row r="1693" spans="1:1" x14ac:dyDescent="0.25">
      <c r="A1693" s="98" t="s">
        <v>2881</v>
      </c>
    </row>
    <row r="1695" spans="1:1" x14ac:dyDescent="0.25">
      <c r="A1695" t="s">
        <v>3234</v>
      </c>
    </row>
    <row r="1696" spans="1:1" x14ac:dyDescent="0.25">
      <c r="A1696" t="s">
        <v>3163</v>
      </c>
    </row>
    <row r="1697" spans="1:1" x14ac:dyDescent="0.25">
      <c r="A1697" t="s">
        <v>3164</v>
      </c>
    </row>
    <row r="1698" spans="1:1" x14ac:dyDescent="0.25">
      <c r="A1698" t="s">
        <v>1687</v>
      </c>
    </row>
    <row r="1699" spans="1:1" x14ac:dyDescent="0.25">
      <c r="A1699" t="s">
        <v>3086</v>
      </c>
    </row>
    <row r="1700" spans="1:1" x14ac:dyDescent="0.25">
      <c r="A1700" t="s">
        <v>2568</v>
      </c>
    </row>
    <row r="1701" spans="1:1" x14ac:dyDescent="0.25">
      <c r="A1701" s="98" t="s">
        <v>3166</v>
      </c>
    </row>
    <row r="1702" spans="1:1" x14ac:dyDescent="0.25">
      <c r="A1702" s="98"/>
    </row>
    <row r="1703" spans="1:1" x14ac:dyDescent="0.25">
      <c r="A1703" s="98"/>
    </row>
    <row r="1704" spans="1:1" x14ac:dyDescent="0.25">
      <c r="A1704" t="s">
        <v>3372</v>
      </c>
    </row>
    <row r="1705" spans="1:1" x14ac:dyDescent="0.25">
      <c r="A1705" t="s">
        <v>3373</v>
      </c>
    </row>
    <row r="1706" spans="1:1" x14ac:dyDescent="0.25">
      <c r="A1706" t="s">
        <v>3176</v>
      </c>
    </row>
    <row r="1707" spans="1:1" x14ac:dyDescent="0.25">
      <c r="A1707" t="s">
        <v>3227</v>
      </c>
    </row>
    <row r="1708" spans="1:1" x14ac:dyDescent="0.25">
      <c r="A1708" t="s">
        <v>2568</v>
      </c>
    </row>
    <row r="1709" spans="1:1" x14ac:dyDescent="0.25">
      <c r="A1709" s="97" t="s">
        <v>2881</v>
      </c>
    </row>
    <row r="1710" spans="1:1" x14ac:dyDescent="0.25">
      <c r="A1710" t="s">
        <v>3177</v>
      </c>
    </row>
    <row r="1712" spans="1:1" x14ac:dyDescent="0.25">
      <c r="A1712" t="s">
        <v>3204</v>
      </c>
    </row>
    <row r="1713" spans="1:1" x14ac:dyDescent="0.25">
      <c r="A1713" t="s">
        <v>3208</v>
      </c>
    </row>
    <row r="1714" spans="1:1" x14ac:dyDescent="0.25">
      <c r="A1714" t="s">
        <v>3205</v>
      </c>
    </row>
    <row r="1715" spans="1:1" x14ac:dyDescent="0.25">
      <c r="A1715" t="s">
        <v>3206</v>
      </c>
    </row>
    <row r="1716" spans="1:1" x14ac:dyDescent="0.25">
      <c r="A1716" t="s">
        <v>3212</v>
      </c>
    </row>
    <row r="1717" spans="1:1" x14ac:dyDescent="0.25">
      <c r="A1717" t="s">
        <v>2568</v>
      </c>
    </row>
    <row r="1718" spans="1:1" x14ac:dyDescent="0.25">
      <c r="A1718" s="97" t="s">
        <v>2881</v>
      </c>
    </row>
    <row r="1720" spans="1:1" x14ac:dyDescent="0.25">
      <c r="A1720" t="s">
        <v>3207</v>
      </c>
    </row>
    <row r="1721" spans="1:1" x14ac:dyDescent="0.25">
      <c r="A1721" t="s">
        <v>3209</v>
      </c>
    </row>
    <row r="1722" spans="1:1" x14ac:dyDescent="0.25">
      <c r="A1722" t="s">
        <v>3210</v>
      </c>
    </row>
    <row r="1723" spans="1:1" x14ac:dyDescent="0.25">
      <c r="A1723" t="s">
        <v>3211</v>
      </c>
    </row>
    <row r="1724" spans="1:1" x14ac:dyDescent="0.25">
      <c r="A1724" t="s">
        <v>3212</v>
      </c>
    </row>
    <row r="1725" spans="1:1" x14ac:dyDescent="0.25">
      <c r="A1725" t="s">
        <v>2568</v>
      </c>
    </row>
    <row r="1726" spans="1:1" x14ac:dyDescent="0.25">
      <c r="A1726" s="97" t="s">
        <v>2881</v>
      </c>
    </row>
    <row r="1728" spans="1:1" x14ac:dyDescent="0.25">
      <c r="A1728" t="s">
        <v>3219</v>
      </c>
    </row>
    <row r="1729" spans="1:1" x14ac:dyDescent="0.25">
      <c r="A1729" t="s">
        <v>3220</v>
      </c>
    </row>
    <row r="1730" spans="1:1" x14ac:dyDescent="0.25">
      <c r="A1730" s="11" t="s">
        <v>3216</v>
      </c>
    </row>
    <row r="1731" spans="1:1" x14ac:dyDescent="0.25">
      <c r="A1731" t="s">
        <v>3217</v>
      </c>
    </row>
    <row r="1732" spans="1:1" x14ac:dyDescent="0.25">
      <c r="A1732" t="s">
        <v>3212</v>
      </c>
    </row>
    <row r="1733" spans="1:1" x14ac:dyDescent="0.25">
      <c r="A1733" t="s">
        <v>2568</v>
      </c>
    </row>
    <row r="1734" spans="1:1" x14ac:dyDescent="0.25">
      <c r="A1734" s="97" t="s">
        <v>2881</v>
      </c>
    </row>
    <row r="1736" spans="1:1" x14ac:dyDescent="0.25">
      <c r="A1736" t="s">
        <v>3221</v>
      </c>
    </row>
    <row r="1737" spans="1:1" x14ac:dyDescent="0.25">
      <c r="A1737" t="s">
        <v>3222</v>
      </c>
    </row>
    <row r="1738" spans="1:1" x14ac:dyDescent="0.25">
      <c r="A1738" t="s">
        <v>3223</v>
      </c>
    </row>
    <row r="1739" spans="1:1" x14ac:dyDescent="0.25">
      <c r="A1739" t="s">
        <v>3224</v>
      </c>
    </row>
    <row r="1740" spans="1:1" x14ac:dyDescent="0.25">
      <c r="A1740" t="s">
        <v>3227</v>
      </c>
    </row>
    <row r="1741" spans="1:1" x14ac:dyDescent="0.25">
      <c r="A1741" t="s">
        <v>2568</v>
      </c>
    </row>
    <row r="1742" spans="1:1" x14ac:dyDescent="0.25">
      <c r="A1742" s="97" t="s">
        <v>2881</v>
      </c>
    </row>
    <row r="1744" spans="1:1" x14ac:dyDescent="0.25">
      <c r="A1744" t="s">
        <v>3236</v>
      </c>
    </row>
    <row r="1745" spans="1:1" x14ac:dyDescent="0.25">
      <c r="A1745" t="s">
        <v>3238</v>
      </c>
    </row>
    <row r="1746" spans="1:1" x14ac:dyDescent="0.25">
      <c r="A1746" t="s">
        <v>3239</v>
      </c>
    </row>
    <row r="1747" spans="1:1" x14ac:dyDescent="0.25">
      <c r="A1747" t="s">
        <v>3240</v>
      </c>
    </row>
    <row r="1748" spans="1:1" x14ac:dyDescent="0.25">
      <c r="A1748" t="s">
        <v>3241</v>
      </c>
    </row>
    <row r="1749" spans="1:1" x14ac:dyDescent="0.25">
      <c r="A1749" t="s">
        <v>3235</v>
      </c>
    </row>
    <row r="1750" spans="1:1" x14ac:dyDescent="0.25">
      <c r="A1750" s="98" t="s">
        <v>3232</v>
      </c>
    </row>
    <row r="1751" spans="1:1" x14ac:dyDescent="0.25">
      <c r="A1751" s="98"/>
    </row>
    <row r="1753" spans="1:1" x14ac:dyDescent="0.25">
      <c r="A1753" t="s">
        <v>3237</v>
      </c>
    </row>
    <row r="1754" spans="1:1" x14ac:dyDescent="0.25">
      <c r="A1754" t="s">
        <v>3242</v>
      </c>
    </row>
    <row r="1755" spans="1:1" x14ac:dyDescent="0.25">
      <c r="A1755" t="s">
        <v>3243</v>
      </c>
    </row>
    <row r="1756" spans="1:1" x14ac:dyDescent="0.25">
      <c r="A1756" t="s">
        <v>3073</v>
      </c>
    </row>
    <row r="1757" spans="1:1" x14ac:dyDescent="0.25">
      <c r="A1757" t="s">
        <v>3241</v>
      </c>
    </row>
    <row r="1758" spans="1:1" x14ac:dyDescent="0.25">
      <c r="A1758" t="s">
        <v>2568</v>
      </c>
    </row>
    <row r="1759" spans="1:1" x14ac:dyDescent="0.25">
      <c r="A1759" s="98" t="s">
        <v>3233</v>
      </c>
    </row>
    <row r="1761" spans="1:1" x14ac:dyDescent="0.25">
      <c r="A1761" t="s">
        <v>3295</v>
      </c>
    </row>
    <row r="1762" spans="1:1" x14ac:dyDescent="0.25">
      <c r="A1762" t="s">
        <v>3297</v>
      </c>
    </row>
    <row r="1763" spans="1:1" x14ac:dyDescent="0.25">
      <c r="A1763" t="s">
        <v>2537</v>
      </c>
    </row>
    <row r="1764" spans="1:1" x14ac:dyDescent="0.25">
      <c r="A1764" t="s">
        <v>3296</v>
      </c>
    </row>
    <row r="1765" spans="1:1" x14ac:dyDescent="0.25">
      <c r="A1765" t="s">
        <v>3227</v>
      </c>
    </row>
    <row r="1766" spans="1:1" x14ac:dyDescent="0.25">
      <c r="A1766" t="s">
        <v>2776</v>
      </c>
    </row>
    <row r="1767" spans="1:1" x14ac:dyDescent="0.25">
      <c r="A1767" s="97" t="s">
        <v>2881</v>
      </c>
    </row>
    <row r="1769" spans="1:1" x14ac:dyDescent="0.25">
      <c r="A1769" t="s">
        <v>3323</v>
      </c>
    </row>
    <row r="1770" spans="1:1" x14ac:dyDescent="0.25">
      <c r="A1770" t="s">
        <v>3314</v>
      </c>
    </row>
    <row r="1771" spans="1:1" x14ac:dyDescent="0.25">
      <c r="A1771" t="s">
        <v>3315</v>
      </c>
    </row>
    <row r="1772" spans="1:1" x14ac:dyDescent="0.25">
      <c r="A1772" t="s">
        <v>1087</v>
      </c>
    </row>
    <row r="1773" spans="1:1" x14ac:dyDescent="0.25">
      <c r="A1773" t="s">
        <v>3227</v>
      </c>
    </row>
    <row r="1774" spans="1:1" x14ac:dyDescent="0.25">
      <c r="A1774" t="s">
        <v>2776</v>
      </c>
    </row>
    <row r="1775" spans="1:1" x14ac:dyDescent="0.25">
      <c r="A1775" s="97" t="s">
        <v>2881</v>
      </c>
    </row>
    <row r="1776" spans="1:1" x14ac:dyDescent="0.25">
      <c r="A1776" t="s">
        <v>1087</v>
      </c>
    </row>
    <row r="1778" spans="1:1" x14ac:dyDescent="0.25">
      <c r="A1778" t="s">
        <v>4275</v>
      </c>
    </row>
    <row r="1779" spans="1:1" x14ac:dyDescent="0.25">
      <c r="A1779" t="s">
        <v>3313</v>
      </c>
    </row>
    <row r="1780" spans="1:1" x14ac:dyDescent="0.25">
      <c r="A1780" t="s">
        <v>3317</v>
      </c>
    </row>
    <row r="1781" spans="1:1" x14ac:dyDescent="0.25">
      <c r="A1781" t="s">
        <v>3318</v>
      </c>
    </row>
    <row r="1782" spans="1:1" x14ac:dyDescent="0.25">
      <c r="A1782" t="s">
        <v>3227</v>
      </c>
    </row>
    <row r="1783" spans="1:1" x14ac:dyDescent="0.25">
      <c r="A1783" t="s">
        <v>2776</v>
      </c>
    </row>
    <row r="1784" spans="1:1" x14ac:dyDescent="0.25">
      <c r="A1784" s="97" t="s">
        <v>2881</v>
      </c>
    </row>
    <row r="1785" spans="1:1" x14ac:dyDescent="0.25">
      <c r="A1785" t="s">
        <v>949</v>
      </c>
    </row>
    <row r="1786" spans="1:1" x14ac:dyDescent="0.25">
      <c r="A1786" s="97"/>
    </row>
    <row r="1787" spans="1:1" x14ac:dyDescent="0.25">
      <c r="A1787" t="s">
        <v>4274</v>
      </c>
    </row>
    <row r="1788" spans="1:1" x14ac:dyDescent="0.25">
      <c r="A1788" t="s">
        <v>3264</v>
      </c>
    </row>
    <row r="1789" spans="1:1" x14ac:dyDescent="0.25">
      <c r="A1789" t="s">
        <v>3319</v>
      </c>
    </row>
    <row r="1790" spans="1:1" x14ac:dyDescent="0.25">
      <c r="A1790" t="s">
        <v>3320</v>
      </c>
    </row>
    <row r="1791" spans="1:1" x14ac:dyDescent="0.25">
      <c r="A1791" t="s">
        <v>3322</v>
      </c>
    </row>
    <row r="1792" spans="1:1" x14ac:dyDescent="0.25">
      <c r="A1792" t="s">
        <v>2776</v>
      </c>
    </row>
    <row r="1793" spans="1:1" x14ac:dyDescent="0.25">
      <c r="A1793" s="97" t="s">
        <v>2881</v>
      </c>
    </row>
    <row r="1794" spans="1:1" x14ac:dyDescent="0.25">
      <c r="A1794" t="s">
        <v>3321</v>
      </c>
    </row>
    <row r="1796" spans="1:1" x14ac:dyDescent="0.25">
      <c r="A1796" t="s">
        <v>3324</v>
      </c>
    </row>
    <row r="1797" spans="1:1" x14ac:dyDescent="0.25">
      <c r="A1797" t="s">
        <v>3325</v>
      </c>
    </row>
    <row r="1798" spans="1:1" x14ac:dyDescent="0.25">
      <c r="A1798" t="s">
        <v>3326</v>
      </c>
    </row>
    <row r="1799" spans="1:1" x14ac:dyDescent="0.25">
      <c r="A1799" t="s">
        <v>3079</v>
      </c>
    </row>
    <row r="1800" spans="1:1" x14ac:dyDescent="0.25">
      <c r="A1800" t="s">
        <v>3227</v>
      </c>
    </row>
    <row r="1801" spans="1:1" x14ac:dyDescent="0.25">
      <c r="A1801" t="s">
        <v>2776</v>
      </c>
    </row>
    <row r="1802" spans="1:1" x14ac:dyDescent="0.25">
      <c r="A1802" s="97" t="s">
        <v>2881</v>
      </c>
    </row>
    <row r="1805" spans="1:1" x14ac:dyDescent="0.25">
      <c r="A1805" t="s">
        <v>3316</v>
      </c>
    </row>
    <row r="1806" spans="1:1" x14ac:dyDescent="0.25">
      <c r="A1806" t="s">
        <v>3327</v>
      </c>
    </row>
    <row r="1807" spans="1:1" x14ac:dyDescent="0.25">
      <c r="A1807" t="s">
        <v>3328</v>
      </c>
    </row>
    <row r="1808" spans="1:1" x14ac:dyDescent="0.25">
      <c r="A1808" t="s">
        <v>3145</v>
      </c>
    </row>
    <row r="1809" spans="1:1" x14ac:dyDescent="0.25">
      <c r="A1809" t="s">
        <v>3227</v>
      </c>
    </row>
    <row r="1810" spans="1:1" x14ac:dyDescent="0.25">
      <c r="A1810" t="s">
        <v>3329</v>
      </c>
    </row>
    <row r="1811" spans="1:1" x14ac:dyDescent="0.25">
      <c r="A1811" s="97" t="s">
        <v>2881</v>
      </c>
    </row>
    <row r="1812" spans="1:1" x14ac:dyDescent="0.25">
      <c r="A1812" s="97"/>
    </row>
    <row r="1813" spans="1:1" x14ac:dyDescent="0.25">
      <c r="A1813" t="s">
        <v>4273</v>
      </c>
    </row>
    <row r="1814" spans="1:1" x14ac:dyDescent="0.25">
      <c r="A1814" t="s">
        <v>3330</v>
      </c>
    </row>
    <row r="1815" spans="1:1" x14ac:dyDescent="0.25">
      <c r="A1815" t="s">
        <v>3331</v>
      </c>
    </row>
    <row r="1816" spans="1:1" x14ac:dyDescent="0.25">
      <c r="A1816" t="s">
        <v>3332</v>
      </c>
    </row>
    <row r="1817" spans="1:1" x14ac:dyDescent="0.25">
      <c r="A1817" t="s">
        <v>3227</v>
      </c>
    </row>
    <row r="1818" spans="1:1" x14ac:dyDescent="0.25">
      <c r="A1818" t="s">
        <v>2776</v>
      </c>
    </row>
    <row r="1819" spans="1:1" x14ac:dyDescent="0.25">
      <c r="A1819" s="97" t="s">
        <v>2881</v>
      </c>
    </row>
    <row r="1820" spans="1:1" x14ac:dyDescent="0.25">
      <c r="A1820" t="s">
        <v>3333</v>
      </c>
    </row>
    <row r="1822" spans="1:1" x14ac:dyDescent="0.25">
      <c r="A1822" t="s">
        <v>3334</v>
      </c>
    </row>
    <row r="1823" spans="1:1" x14ac:dyDescent="0.25">
      <c r="A1823" t="s">
        <v>3209</v>
      </c>
    </row>
    <row r="1824" spans="1:1" x14ac:dyDescent="0.25">
      <c r="A1824" t="s">
        <v>3335</v>
      </c>
    </row>
    <row r="1825" spans="1:1" x14ac:dyDescent="0.25">
      <c r="A1825" t="s">
        <v>3211</v>
      </c>
    </row>
    <row r="1826" spans="1:1" x14ac:dyDescent="0.25">
      <c r="A1826" t="s">
        <v>3227</v>
      </c>
    </row>
    <row r="1827" spans="1:1" x14ac:dyDescent="0.25">
      <c r="A1827" t="s">
        <v>2776</v>
      </c>
    </row>
    <row r="1828" spans="1:1" x14ac:dyDescent="0.25">
      <c r="A1828" s="97" t="s">
        <v>2881</v>
      </c>
    </row>
    <row r="1831" spans="1:1" x14ac:dyDescent="0.25">
      <c r="A1831" t="s">
        <v>3336</v>
      </c>
    </row>
    <row r="1832" spans="1:1" x14ac:dyDescent="0.25">
      <c r="A1832" t="s">
        <v>3337</v>
      </c>
    </row>
    <row r="1833" spans="1:1" x14ac:dyDescent="0.25">
      <c r="A1833" t="s">
        <v>3338</v>
      </c>
    </row>
    <row r="1834" spans="1:1" x14ac:dyDescent="0.25">
      <c r="A1834" t="s">
        <v>3339</v>
      </c>
    </row>
    <row r="1835" spans="1:1" x14ac:dyDescent="0.25">
      <c r="A1835" t="s">
        <v>3227</v>
      </c>
    </row>
    <row r="1836" spans="1:1" x14ac:dyDescent="0.25">
      <c r="A1836" t="s">
        <v>2776</v>
      </c>
    </row>
    <row r="1837" spans="1:1" x14ac:dyDescent="0.25">
      <c r="A1837" s="97" t="s">
        <v>2881</v>
      </c>
    </row>
    <row r="1840" spans="1:1" x14ac:dyDescent="0.25">
      <c r="A1840" t="s">
        <v>3340</v>
      </c>
    </row>
    <row r="1841" spans="1:1" x14ac:dyDescent="0.25">
      <c r="A1841" t="s">
        <v>3341</v>
      </c>
    </row>
    <row r="1842" spans="1:1" x14ac:dyDescent="0.25">
      <c r="A1842" t="s">
        <v>3342</v>
      </c>
    </row>
    <row r="1843" spans="1:1" x14ac:dyDescent="0.25">
      <c r="A1843" t="s">
        <v>3343</v>
      </c>
    </row>
    <row r="1844" spans="1:1" x14ac:dyDescent="0.25">
      <c r="A1844" t="s">
        <v>3227</v>
      </c>
    </row>
    <row r="1845" spans="1:1" x14ac:dyDescent="0.25">
      <c r="A1845" t="s">
        <v>2776</v>
      </c>
    </row>
    <row r="1846" spans="1:1" x14ac:dyDescent="0.25">
      <c r="A1846" s="97" t="s">
        <v>2881</v>
      </c>
    </row>
    <row r="1849" spans="1:1" x14ac:dyDescent="0.25">
      <c r="A1849" t="s">
        <v>3345</v>
      </c>
    </row>
    <row r="1850" spans="1:1" x14ac:dyDescent="0.25">
      <c r="A1850" t="s">
        <v>3346</v>
      </c>
    </row>
    <row r="1851" spans="1:1" x14ac:dyDescent="0.25">
      <c r="A1851" t="s">
        <v>3347</v>
      </c>
    </row>
    <row r="1852" spans="1:1" x14ac:dyDescent="0.25">
      <c r="A1852" t="s">
        <v>1468</v>
      </c>
    </row>
    <row r="1853" spans="1:1" x14ac:dyDescent="0.25">
      <c r="A1853" t="s">
        <v>3227</v>
      </c>
    </row>
    <row r="1854" spans="1:1" x14ac:dyDescent="0.25">
      <c r="A1854" t="s">
        <v>2776</v>
      </c>
    </row>
    <row r="1855" spans="1:1" x14ac:dyDescent="0.25">
      <c r="A1855" s="97" t="s">
        <v>2881</v>
      </c>
    </row>
    <row r="1858" spans="1:1" x14ac:dyDescent="0.25">
      <c r="A1858" t="s">
        <v>3348</v>
      </c>
    </row>
    <row r="1859" spans="1:1" x14ac:dyDescent="0.25">
      <c r="A1859" t="s">
        <v>3349</v>
      </c>
    </row>
    <row r="1860" spans="1:1" x14ac:dyDescent="0.25">
      <c r="A1860" t="s">
        <v>3350</v>
      </c>
    </row>
    <row r="1861" spans="1:1" x14ac:dyDescent="0.25">
      <c r="A1861" t="s">
        <v>3351</v>
      </c>
    </row>
    <row r="1862" spans="1:1" x14ac:dyDescent="0.25">
      <c r="A1862" t="s">
        <v>3227</v>
      </c>
    </row>
    <row r="1863" spans="1:1" x14ac:dyDescent="0.25">
      <c r="A1863" t="s">
        <v>2776</v>
      </c>
    </row>
    <row r="1864" spans="1:1" x14ac:dyDescent="0.25">
      <c r="A1864" s="97" t="s">
        <v>2881</v>
      </c>
    </row>
    <row r="1866" spans="1:1" x14ac:dyDescent="0.25">
      <c r="A1866" t="s">
        <v>4272</v>
      </c>
    </row>
    <row r="1867" spans="1:1" x14ac:dyDescent="0.25">
      <c r="A1867" t="s">
        <v>3352</v>
      </c>
    </row>
    <row r="1868" spans="1:1" x14ac:dyDescent="0.25">
      <c r="A1868" t="s">
        <v>3353</v>
      </c>
    </row>
    <row r="1869" spans="1:1" x14ac:dyDescent="0.25">
      <c r="A1869" t="s">
        <v>3354</v>
      </c>
    </row>
    <row r="1870" spans="1:1" x14ac:dyDescent="0.25">
      <c r="A1870" t="s">
        <v>3227</v>
      </c>
    </row>
    <row r="1871" spans="1:1" x14ac:dyDescent="0.25">
      <c r="A1871" t="s">
        <v>2776</v>
      </c>
    </row>
    <row r="1872" spans="1:1" x14ac:dyDescent="0.25">
      <c r="A1872" s="97" t="s">
        <v>2881</v>
      </c>
    </row>
    <row r="1873" spans="1:1" x14ac:dyDescent="0.25">
      <c r="A1873" t="s">
        <v>2235</v>
      </c>
    </row>
    <row r="1875" spans="1:1" x14ac:dyDescent="0.25">
      <c r="A1875" t="s">
        <v>4271</v>
      </c>
    </row>
    <row r="1876" spans="1:1" x14ac:dyDescent="0.25">
      <c r="A1876" t="s">
        <v>3356</v>
      </c>
    </row>
    <row r="1877" spans="1:1" x14ac:dyDescent="0.25">
      <c r="A1877" t="s">
        <v>3357</v>
      </c>
    </row>
    <row r="1878" spans="1:1" x14ac:dyDescent="0.25">
      <c r="A1878" t="s">
        <v>3358</v>
      </c>
    </row>
    <row r="1879" spans="1:1" x14ac:dyDescent="0.25">
      <c r="A1879" t="s">
        <v>3227</v>
      </c>
    </row>
    <row r="1880" spans="1:1" x14ac:dyDescent="0.25">
      <c r="A1880" t="s">
        <v>2776</v>
      </c>
    </row>
    <row r="1881" spans="1:1" x14ac:dyDescent="0.25">
      <c r="A1881" s="97" t="s">
        <v>2881</v>
      </c>
    </row>
    <row r="1882" spans="1:1" x14ac:dyDescent="0.25">
      <c r="A1882" t="s">
        <v>3359</v>
      </c>
    </row>
    <row r="1884" spans="1:1" x14ac:dyDescent="0.25">
      <c r="A1884" t="s">
        <v>3360</v>
      </c>
    </row>
    <row r="1885" spans="1:1" x14ac:dyDescent="0.25">
      <c r="A1885" t="s">
        <v>3364</v>
      </c>
    </row>
    <row r="1886" spans="1:1" x14ac:dyDescent="0.25">
      <c r="A1886" t="s">
        <v>3361</v>
      </c>
    </row>
    <row r="1887" spans="1:1" x14ac:dyDescent="0.25">
      <c r="A1887" t="s">
        <v>3362</v>
      </c>
    </row>
    <row r="1888" spans="1:1" x14ac:dyDescent="0.25">
      <c r="A1888" t="s">
        <v>3227</v>
      </c>
    </row>
    <row r="1889" spans="1:1" x14ac:dyDescent="0.25">
      <c r="A1889" t="s">
        <v>2776</v>
      </c>
    </row>
    <row r="1890" spans="1:1" x14ac:dyDescent="0.25">
      <c r="A1890" s="97" t="s">
        <v>2881</v>
      </c>
    </row>
    <row r="1892" spans="1:1" x14ac:dyDescent="0.25">
      <c r="A1892" t="s">
        <v>4270</v>
      </c>
    </row>
    <row r="1893" spans="1:1" x14ac:dyDescent="0.25">
      <c r="A1893" t="s">
        <v>3363</v>
      </c>
    </row>
    <row r="1894" spans="1:1" x14ac:dyDescent="0.25">
      <c r="A1894" t="s">
        <v>3365</v>
      </c>
    </row>
    <row r="1895" spans="1:1" x14ac:dyDescent="0.25">
      <c r="A1895" t="s">
        <v>3366</v>
      </c>
    </row>
    <row r="1896" spans="1:1" x14ac:dyDescent="0.25">
      <c r="A1896" t="s">
        <v>3227</v>
      </c>
    </row>
    <row r="1897" spans="1:1" x14ac:dyDescent="0.25">
      <c r="A1897" t="s">
        <v>2776</v>
      </c>
    </row>
    <row r="1898" spans="1:1" x14ac:dyDescent="0.25">
      <c r="A1898" s="97" t="s">
        <v>2881</v>
      </c>
    </row>
    <row r="1899" spans="1:1" x14ac:dyDescent="0.25">
      <c r="A1899" t="s">
        <v>1289</v>
      </c>
    </row>
    <row r="1901" spans="1:1" x14ac:dyDescent="0.25">
      <c r="A1901" t="s">
        <v>3375</v>
      </c>
    </row>
    <row r="1902" spans="1:1" x14ac:dyDescent="0.25">
      <c r="A1902" t="s">
        <v>3376</v>
      </c>
    </row>
    <row r="1903" spans="1:1" x14ac:dyDescent="0.25">
      <c r="A1903" t="s">
        <v>3377</v>
      </c>
    </row>
    <row r="1904" spans="1:1" x14ac:dyDescent="0.25">
      <c r="A1904" t="s">
        <v>3378</v>
      </c>
    </row>
    <row r="1905" spans="1:1" x14ac:dyDescent="0.25">
      <c r="A1905" t="s">
        <v>3379</v>
      </c>
    </row>
    <row r="1906" spans="1:1" x14ac:dyDescent="0.25">
      <c r="A1906" t="s">
        <v>2776</v>
      </c>
    </row>
    <row r="1907" spans="1:1" x14ac:dyDescent="0.25">
      <c r="A1907" s="97" t="s">
        <v>3374</v>
      </c>
    </row>
    <row r="1909" spans="1:1" x14ac:dyDescent="0.25">
      <c r="A1909" t="s">
        <v>3386</v>
      </c>
    </row>
    <row r="1910" spans="1:1" x14ac:dyDescent="0.25">
      <c r="A1910" t="s">
        <v>3402</v>
      </c>
    </row>
    <row r="1911" spans="1:1" x14ac:dyDescent="0.25">
      <c r="A1911" t="s">
        <v>3387</v>
      </c>
    </row>
    <row r="1912" spans="1:1" x14ac:dyDescent="0.25">
      <c r="A1912" t="s">
        <v>3388</v>
      </c>
    </row>
    <row r="1913" spans="1:1" x14ac:dyDescent="0.25">
      <c r="A1913" t="s">
        <v>3404</v>
      </c>
    </row>
    <row r="1914" spans="1:1" x14ac:dyDescent="0.25">
      <c r="A1914" t="s">
        <v>2776</v>
      </c>
    </row>
    <row r="1915" spans="1:1" x14ac:dyDescent="0.25">
      <c r="A1915" s="98" t="s">
        <v>3403</v>
      </c>
    </row>
    <row r="1917" spans="1:1" x14ac:dyDescent="0.25">
      <c r="A1917" t="s">
        <v>3405</v>
      </c>
    </row>
    <row r="1918" spans="1:1" x14ac:dyDescent="0.25">
      <c r="A1918" t="s">
        <v>3406</v>
      </c>
    </row>
    <row r="1919" spans="1:1" x14ac:dyDescent="0.25">
      <c r="A1919" t="s">
        <v>3407</v>
      </c>
    </row>
    <row r="1920" spans="1:1" x14ac:dyDescent="0.25">
      <c r="A1920" t="s">
        <v>1734</v>
      </c>
    </row>
    <row r="1921" spans="1:1" x14ac:dyDescent="0.25">
      <c r="A1921" t="s">
        <v>3409</v>
      </c>
    </row>
    <row r="1922" spans="1:1" x14ac:dyDescent="0.25">
      <c r="A1922" t="s">
        <v>2776</v>
      </c>
    </row>
    <row r="1923" spans="1:1" x14ac:dyDescent="0.25">
      <c r="A1923" s="98" t="s">
        <v>3408</v>
      </c>
    </row>
    <row r="1925" spans="1:1" x14ac:dyDescent="0.25">
      <c r="A1925" t="s">
        <v>3454</v>
      </c>
    </row>
    <row r="1926" spans="1:1" x14ac:dyDescent="0.25">
      <c r="A1926" t="s">
        <v>3458</v>
      </c>
    </row>
    <row r="1927" spans="1:1" x14ac:dyDescent="0.25">
      <c r="A1927" t="s">
        <v>3455</v>
      </c>
    </row>
    <row r="1928" spans="1:1" x14ac:dyDescent="0.25">
      <c r="A1928" t="s">
        <v>3466</v>
      </c>
    </row>
    <row r="1929" spans="1:1" x14ac:dyDescent="0.25">
      <c r="A1929" t="s">
        <v>3456</v>
      </c>
    </row>
    <row r="1930" spans="1:1" x14ac:dyDescent="0.25">
      <c r="A1930" t="s">
        <v>2776</v>
      </c>
    </row>
    <row r="1931" spans="1:1" x14ac:dyDescent="0.25">
      <c r="A1931" s="98" t="s">
        <v>3457</v>
      </c>
    </row>
    <row r="1933" spans="1:1" x14ac:dyDescent="0.25">
      <c r="A1933" s="11" t="s">
        <v>3454</v>
      </c>
    </row>
    <row r="1934" spans="1:1" x14ac:dyDescent="0.25">
      <c r="A1934" s="11" t="s">
        <v>3492</v>
      </c>
    </row>
    <row r="1935" spans="1:1" x14ac:dyDescent="0.25">
      <c r="A1935" t="s">
        <v>3465</v>
      </c>
    </row>
    <row r="1936" spans="1:1" x14ac:dyDescent="0.25">
      <c r="A1936" t="s">
        <v>3466</v>
      </c>
    </row>
    <row r="1937" spans="1:1" x14ac:dyDescent="0.25">
      <c r="A1937" t="s">
        <v>3464</v>
      </c>
    </row>
    <row r="1938" spans="1:1" x14ac:dyDescent="0.25">
      <c r="A1938" t="s">
        <v>2776</v>
      </c>
    </row>
    <row r="1939" spans="1:1" x14ac:dyDescent="0.25">
      <c r="A1939" s="97" t="s">
        <v>2881</v>
      </c>
    </row>
    <row r="1942" spans="1:1" x14ac:dyDescent="0.25">
      <c r="A1942" s="11" t="s">
        <v>3510</v>
      </c>
    </row>
    <row r="1943" spans="1:1" x14ac:dyDescent="0.25">
      <c r="A1943" s="11" t="s">
        <v>3511</v>
      </c>
    </row>
    <row r="1944" spans="1:1" x14ac:dyDescent="0.25">
      <c r="A1944" s="11" t="s">
        <v>3519</v>
      </c>
    </row>
    <row r="1945" spans="1:1" x14ac:dyDescent="0.25">
      <c r="A1945" s="11" t="s">
        <v>3512</v>
      </c>
    </row>
    <row r="1946" spans="1:1" x14ac:dyDescent="0.25">
      <c r="A1946" s="11" t="s">
        <v>3520</v>
      </c>
    </row>
    <row r="1947" spans="1:1" x14ac:dyDescent="0.25">
      <c r="A1947" s="11" t="s">
        <v>3521</v>
      </c>
    </row>
    <row r="1948" spans="1:1" x14ac:dyDescent="0.25">
      <c r="A1948" s="11" t="s">
        <v>3518</v>
      </c>
    </row>
    <row r="1949" spans="1:1" x14ac:dyDescent="0.25">
      <c r="A1949" s="98" t="s">
        <v>3517</v>
      </c>
    </row>
    <row r="1951" spans="1:1" x14ac:dyDescent="0.25">
      <c r="A1951" t="s">
        <v>3570</v>
      </c>
    </row>
    <row r="1952" spans="1:1" x14ac:dyDescent="0.25">
      <c r="A1952" t="s">
        <v>3571</v>
      </c>
    </row>
    <row r="1953" spans="1:1" x14ac:dyDescent="0.25">
      <c r="A1953" t="s">
        <v>3574</v>
      </c>
    </row>
    <row r="1954" spans="1:1" x14ac:dyDescent="0.25">
      <c r="A1954" t="s">
        <v>3575</v>
      </c>
    </row>
    <row r="1955" spans="1:1" x14ac:dyDescent="0.25">
      <c r="A1955" t="s">
        <v>3572</v>
      </c>
    </row>
    <row r="1956" spans="1:1" x14ac:dyDescent="0.25">
      <c r="A1956" t="s">
        <v>3577</v>
      </c>
    </row>
    <row r="1957" spans="1:1" x14ac:dyDescent="0.25">
      <c r="A1957" t="s">
        <v>3573</v>
      </c>
    </row>
    <row r="1958" spans="1:1" x14ac:dyDescent="0.25">
      <c r="A1958" t="s">
        <v>3576</v>
      </c>
    </row>
    <row r="1959" spans="1:1" x14ac:dyDescent="0.25">
      <c r="A1959" s="98" t="s">
        <v>3131</v>
      </c>
    </row>
    <row r="1961" spans="1:1" x14ac:dyDescent="0.25">
      <c r="A1961" s="11" t="s">
        <v>3662</v>
      </c>
    </row>
    <row r="1962" spans="1:1" x14ac:dyDescent="0.25">
      <c r="A1962" s="11" t="s">
        <v>3463</v>
      </c>
    </row>
    <row r="1963" spans="1:1" x14ac:dyDescent="0.25">
      <c r="A1963" s="11" t="s">
        <v>3666</v>
      </c>
    </row>
    <row r="1964" spans="1:1" x14ac:dyDescent="0.25">
      <c r="A1964" s="11" t="s">
        <v>3663</v>
      </c>
    </row>
    <row r="1965" spans="1:1" x14ac:dyDescent="0.25">
      <c r="A1965" s="11" t="s">
        <v>3664</v>
      </c>
    </row>
    <row r="1966" spans="1:1" x14ac:dyDescent="0.25">
      <c r="A1966" s="11" t="s">
        <v>3667</v>
      </c>
    </row>
    <row r="1967" spans="1:1" x14ac:dyDescent="0.25">
      <c r="A1967" s="11" t="s">
        <v>3665</v>
      </c>
    </row>
    <row r="1968" spans="1:1" x14ac:dyDescent="0.25">
      <c r="A1968" t="s">
        <v>3576</v>
      </c>
    </row>
    <row r="1969" spans="1:1" x14ac:dyDescent="0.25">
      <c r="A1969" s="97" t="s">
        <v>2881</v>
      </c>
    </row>
    <row r="1971" spans="1:1" x14ac:dyDescent="0.25">
      <c r="A1971" s="11" t="s">
        <v>3446</v>
      </c>
    </row>
    <row r="1972" spans="1:1" x14ac:dyDescent="0.25">
      <c r="A1972" s="11" t="s">
        <v>3708</v>
      </c>
    </row>
    <row r="1973" spans="1:1" x14ac:dyDescent="0.25">
      <c r="A1973" s="11" t="s">
        <v>3666</v>
      </c>
    </row>
    <row r="1974" spans="1:1" x14ac:dyDescent="0.25">
      <c r="A1974" s="11" t="s">
        <v>3706</v>
      </c>
    </row>
    <row r="1975" spans="1:1" x14ac:dyDescent="0.25">
      <c r="A1975" s="11" t="s">
        <v>3664</v>
      </c>
    </row>
    <row r="1976" spans="1:1" x14ac:dyDescent="0.25">
      <c r="A1976" s="11" t="s">
        <v>3707</v>
      </c>
    </row>
    <row r="1977" spans="1:1" x14ac:dyDescent="0.25">
      <c r="A1977" s="11" t="s">
        <v>3665</v>
      </c>
    </row>
    <row r="1978" spans="1:1" x14ac:dyDescent="0.25">
      <c r="A1978" t="s">
        <v>3576</v>
      </c>
    </row>
    <row r="1979" spans="1:1" x14ac:dyDescent="0.25">
      <c r="A1979" s="97" t="s">
        <v>2881</v>
      </c>
    </row>
    <row r="1981" spans="1:1" x14ac:dyDescent="0.25">
      <c r="A1981" s="11" t="s">
        <v>3720</v>
      </c>
    </row>
    <row r="1982" spans="1:1" x14ac:dyDescent="0.25">
      <c r="A1982" s="11" t="s">
        <v>3721</v>
      </c>
    </row>
    <row r="1983" spans="1:1" x14ac:dyDescent="0.25">
      <c r="A1983" s="11" t="s">
        <v>3666</v>
      </c>
    </row>
    <row r="1984" spans="1:1" x14ac:dyDescent="0.25">
      <c r="A1984" s="11" t="s">
        <v>3722</v>
      </c>
    </row>
    <row r="1985" spans="1:1" x14ac:dyDescent="0.25">
      <c r="A1985" s="11" t="s">
        <v>3664</v>
      </c>
    </row>
    <row r="1986" spans="1:1" x14ac:dyDescent="0.25">
      <c r="A1986" s="11" t="s">
        <v>3723</v>
      </c>
    </row>
    <row r="1987" spans="1:1" x14ac:dyDescent="0.25">
      <c r="A1987" s="11" t="s">
        <v>3665</v>
      </c>
    </row>
    <row r="1988" spans="1:1" x14ac:dyDescent="0.25">
      <c r="A1988" t="s">
        <v>3576</v>
      </c>
    </row>
    <row r="1989" spans="1:1" x14ac:dyDescent="0.25">
      <c r="A1989" s="97" t="s">
        <v>2881</v>
      </c>
    </row>
    <row r="1991" spans="1:1" x14ac:dyDescent="0.25">
      <c r="A1991" s="11" t="s">
        <v>3745</v>
      </c>
    </row>
    <row r="1992" spans="1:1" x14ac:dyDescent="0.25">
      <c r="A1992" s="11" t="s">
        <v>3746</v>
      </c>
    </row>
    <row r="1993" spans="1:1" x14ac:dyDescent="0.25">
      <c r="A1993" s="11" t="s">
        <v>3666</v>
      </c>
    </row>
    <row r="1994" spans="1:1" x14ac:dyDescent="0.25">
      <c r="A1994" s="11" t="s">
        <v>3747</v>
      </c>
    </row>
    <row r="1995" spans="1:1" x14ac:dyDescent="0.25">
      <c r="A1995" s="11" t="s">
        <v>3664</v>
      </c>
    </row>
    <row r="1996" spans="1:1" x14ac:dyDescent="0.25">
      <c r="A1996" s="11" t="s">
        <v>3748</v>
      </c>
    </row>
    <row r="1997" spans="1:1" x14ac:dyDescent="0.25">
      <c r="A1997" s="11" t="s">
        <v>3665</v>
      </c>
    </row>
    <row r="1998" spans="1:1" x14ac:dyDescent="0.25">
      <c r="A1998" t="s">
        <v>3576</v>
      </c>
    </row>
    <row r="1999" spans="1:1" x14ac:dyDescent="0.25">
      <c r="A1999" s="97" t="s">
        <v>2881</v>
      </c>
    </row>
    <row r="2001" spans="1:1" x14ac:dyDescent="0.25">
      <c r="A2001" s="11" t="s">
        <v>3750</v>
      </c>
    </row>
    <row r="2002" spans="1:1" x14ac:dyDescent="0.25">
      <c r="A2002" s="11" t="s">
        <v>3752</v>
      </c>
    </row>
    <row r="2003" spans="1:1" x14ac:dyDescent="0.25">
      <c r="A2003" s="11" t="s">
        <v>3753</v>
      </c>
    </row>
    <row r="2004" spans="1:1" x14ac:dyDescent="0.25">
      <c r="A2004" s="11" t="s">
        <v>3754</v>
      </c>
    </row>
    <row r="2005" spans="1:1" x14ac:dyDescent="0.25">
      <c r="A2005" s="11" t="s">
        <v>3755</v>
      </c>
    </row>
    <row r="2006" spans="1:1" x14ac:dyDescent="0.25">
      <c r="A2006" s="11" t="s">
        <v>3756</v>
      </c>
    </row>
    <row r="2007" spans="1:1" x14ac:dyDescent="0.25">
      <c r="A2007" s="11" t="s">
        <v>3757</v>
      </c>
    </row>
    <row r="2008" spans="1:1" x14ac:dyDescent="0.25">
      <c r="A2008" s="11" t="s">
        <v>3751</v>
      </c>
    </row>
    <row r="2009" spans="1:1" x14ac:dyDescent="0.25">
      <c r="A2009" s="97" t="s">
        <v>3758</v>
      </c>
    </row>
    <row r="2011" spans="1:1" x14ac:dyDescent="0.25">
      <c r="A2011" s="11" t="s">
        <v>3761</v>
      </c>
    </row>
    <row r="2012" spans="1:1" x14ac:dyDescent="0.25">
      <c r="A2012" s="11" t="s">
        <v>3760</v>
      </c>
    </row>
    <row r="2013" spans="1:1" x14ac:dyDescent="0.25">
      <c r="A2013" s="11" t="s">
        <v>3666</v>
      </c>
    </row>
    <row r="2014" spans="1:1" x14ac:dyDescent="0.25">
      <c r="A2014" s="11" t="s">
        <v>3762</v>
      </c>
    </row>
    <row r="2015" spans="1:1" x14ac:dyDescent="0.25">
      <c r="A2015" s="11" t="s">
        <v>3664</v>
      </c>
    </row>
    <row r="2016" spans="1:1" x14ac:dyDescent="0.25">
      <c r="A2016" s="11" t="s">
        <v>3763</v>
      </c>
    </row>
    <row r="2017" spans="1:1" x14ac:dyDescent="0.25">
      <c r="A2017" s="11" t="s">
        <v>3665</v>
      </c>
    </row>
    <row r="2018" spans="1:1" x14ac:dyDescent="0.25">
      <c r="A2018" t="s">
        <v>3576</v>
      </c>
    </row>
    <row r="2019" spans="1:1" x14ac:dyDescent="0.25">
      <c r="A2019" s="97" t="s">
        <v>2881</v>
      </c>
    </row>
    <row r="2021" spans="1:1" x14ac:dyDescent="0.25">
      <c r="A2021" s="11" t="s">
        <v>3774</v>
      </c>
    </row>
    <row r="2022" spans="1:1" x14ac:dyDescent="0.25">
      <c r="A2022" s="11" t="s">
        <v>3775</v>
      </c>
    </row>
    <row r="2023" spans="1:1" x14ac:dyDescent="0.25">
      <c r="A2023" s="11" t="s">
        <v>3666</v>
      </c>
    </row>
    <row r="2024" spans="1:1" x14ac:dyDescent="0.25">
      <c r="A2024" s="11" t="s">
        <v>3777</v>
      </c>
    </row>
    <row r="2025" spans="1:1" x14ac:dyDescent="0.25">
      <c r="A2025" s="11" t="s">
        <v>3779</v>
      </c>
    </row>
    <row r="2026" spans="1:1" x14ac:dyDescent="0.25">
      <c r="A2026" s="11" t="s">
        <v>3776</v>
      </c>
    </row>
    <row r="2027" spans="1:1" x14ac:dyDescent="0.25">
      <c r="A2027" s="11" t="s">
        <v>3778</v>
      </c>
    </row>
    <row r="2028" spans="1:1" x14ac:dyDescent="0.25">
      <c r="A2028" t="s">
        <v>3576</v>
      </c>
    </row>
    <row r="2029" spans="1:1" x14ac:dyDescent="0.25">
      <c r="A2029" s="97" t="s">
        <v>2881</v>
      </c>
    </row>
    <row r="2031" spans="1:1" x14ac:dyDescent="0.25">
      <c r="A2031" s="11" t="s">
        <v>3799</v>
      </c>
    </row>
    <row r="2032" spans="1:1" x14ac:dyDescent="0.25">
      <c r="A2032" s="11" t="s">
        <v>3800</v>
      </c>
    </row>
    <row r="2033" spans="1:1" x14ac:dyDescent="0.25">
      <c r="A2033" s="11" t="s">
        <v>3801</v>
      </c>
    </row>
    <row r="2034" spans="1:1" x14ac:dyDescent="0.25">
      <c r="A2034" s="11" t="s">
        <v>3802</v>
      </c>
    </row>
    <row r="2035" spans="1:1" x14ac:dyDescent="0.25">
      <c r="A2035" s="11" t="s">
        <v>3803</v>
      </c>
    </row>
    <row r="2036" spans="1:1" x14ac:dyDescent="0.25">
      <c r="A2036" s="11" t="s">
        <v>3804</v>
      </c>
    </row>
    <row r="2037" spans="1:1" x14ac:dyDescent="0.25">
      <c r="A2037" s="11" t="s">
        <v>3573</v>
      </c>
    </row>
    <row r="2038" spans="1:1" x14ac:dyDescent="0.25">
      <c r="A2038" t="s">
        <v>3576</v>
      </c>
    </row>
    <row r="2039" spans="1:1" x14ac:dyDescent="0.25">
      <c r="A2039" s="97" t="s">
        <v>3805</v>
      </c>
    </row>
    <row r="2041" spans="1:1" x14ac:dyDescent="0.25">
      <c r="A2041" s="11" t="s">
        <v>3839</v>
      </c>
    </row>
    <row r="2042" spans="1:1" x14ac:dyDescent="0.25">
      <c r="A2042" s="11" t="s">
        <v>3840</v>
      </c>
    </row>
    <row r="2043" spans="1:1" x14ac:dyDescent="0.25">
      <c r="A2043" s="11" t="s">
        <v>3666</v>
      </c>
    </row>
    <row r="2044" spans="1:1" x14ac:dyDescent="0.25">
      <c r="A2044" s="11" t="s">
        <v>3841</v>
      </c>
    </row>
    <row r="2045" spans="1:1" x14ac:dyDescent="0.25">
      <c r="A2045" s="11" t="s">
        <v>3779</v>
      </c>
    </row>
    <row r="2046" spans="1:1" x14ac:dyDescent="0.25">
      <c r="A2046" s="11" t="s">
        <v>3842</v>
      </c>
    </row>
    <row r="2047" spans="1:1" x14ac:dyDescent="0.25">
      <c r="A2047" s="11" t="s">
        <v>3778</v>
      </c>
    </row>
    <row r="2048" spans="1:1" x14ac:dyDescent="0.25">
      <c r="A2048" t="s">
        <v>3576</v>
      </c>
    </row>
    <row r="2049" spans="1:1" x14ac:dyDescent="0.25">
      <c r="A2049" s="97" t="s">
        <v>2881</v>
      </c>
    </row>
    <row r="2051" spans="1:1" x14ac:dyDescent="0.25">
      <c r="A2051" s="11" t="s">
        <v>3843</v>
      </c>
    </row>
    <row r="2052" spans="1:1" x14ac:dyDescent="0.25">
      <c r="A2052" s="11" t="s">
        <v>3844</v>
      </c>
    </row>
    <row r="2053" spans="1:1" x14ac:dyDescent="0.25">
      <c r="A2053" s="11" t="s">
        <v>3845</v>
      </c>
    </row>
    <row r="2054" spans="1:1" x14ac:dyDescent="0.25">
      <c r="A2054" s="11" t="s">
        <v>3846</v>
      </c>
    </row>
    <row r="2055" spans="1:1" x14ac:dyDescent="0.25">
      <c r="A2055" s="11" t="s">
        <v>3847</v>
      </c>
    </row>
    <row r="2056" spans="1:1" x14ac:dyDescent="0.25">
      <c r="A2056" s="11" t="s">
        <v>3925</v>
      </c>
    </row>
    <row r="2057" spans="1:1" x14ac:dyDescent="0.25">
      <c r="A2057" s="11" t="s">
        <v>3848</v>
      </c>
    </row>
    <row r="2058" spans="1:1" x14ac:dyDescent="0.25">
      <c r="A2058" t="s">
        <v>3849</v>
      </c>
    </row>
    <row r="2059" spans="1:1" x14ac:dyDescent="0.25">
      <c r="A2059" s="97" t="s">
        <v>3850</v>
      </c>
    </row>
    <row r="2061" spans="1:1" x14ac:dyDescent="0.25">
      <c r="A2061" s="11" t="s">
        <v>3853</v>
      </c>
    </row>
    <row r="2062" spans="1:1" x14ac:dyDescent="0.25">
      <c r="A2062" s="11" t="s">
        <v>3854</v>
      </c>
    </row>
    <row r="2063" spans="1:1" x14ac:dyDescent="0.25">
      <c r="A2063" s="11" t="s">
        <v>3666</v>
      </c>
    </row>
    <row r="2064" spans="1:1" x14ac:dyDescent="0.25">
      <c r="A2064" s="11" t="s">
        <v>3866</v>
      </c>
    </row>
    <row r="2065" spans="1:1" x14ac:dyDescent="0.25">
      <c r="A2065" s="11" t="s">
        <v>3779</v>
      </c>
    </row>
    <row r="2066" spans="1:1" x14ac:dyDescent="0.25">
      <c r="A2066" s="11" t="s">
        <v>3855</v>
      </c>
    </row>
    <row r="2067" spans="1:1" x14ac:dyDescent="0.25">
      <c r="A2067" s="11" t="s">
        <v>3778</v>
      </c>
    </row>
    <row r="2068" spans="1:1" x14ac:dyDescent="0.25">
      <c r="A2068" t="s">
        <v>3576</v>
      </c>
    </row>
    <row r="2069" spans="1:1" x14ac:dyDescent="0.25">
      <c r="A2069" s="97" t="s">
        <v>2881</v>
      </c>
    </row>
    <row r="2071" spans="1:1" x14ac:dyDescent="0.25">
      <c r="A2071" t="s">
        <v>3921</v>
      </c>
    </row>
    <row r="2072" spans="1:1" x14ac:dyDescent="0.25">
      <c r="A2072" s="11" t="s">
        <v>3922</v>
      </c>
    </row>
    <row r="2073" spans="1:1" x14ac:dyDescent="0.25">
      <c r="A2073" s="11" t="s">
        <v>3666</v>
      </c>
    </row>
    <row r="2074" spans="1:1" x14ac:dyDescent="0.25">
      <c r="A2074" s="11" t="s">
        <v>3923</v>
      </c>
    </row>
    <row r="2075" spans="1:1" x14ac:dyDescent="0.25">
      <c r="A2075" s="11" t="s">
        <v>3779</v>
      </c>
    </row>
    <row r="2076" spans="1:1" x14ac:dyDescent="0.25">
      <c r="A2076" s="11" t="s">
        <v>3924</v>
      </c>
    </row>
    <row r="2077" spans="1:1" x14ac:dyDescent="0.25">
      <c r="A2077" s="11" t="s">
        <v>3778</v>
      </c>
    </row>
    <row r="2078" spans="1:1" x14ac:dyDescent="0.25">
      <c r="A2078" t="s">
        <v>3576</v>
      </c>
    </row>
    <row r="2079" spans="1:1" x14ac:dyDescent="0.25">
      <c r="A2079" s="97" t="s">
        <v>2881</v>
      </c>
    </row>
    <row r="2081" spans="1:1" x14ac:dyDescent="0.25">
      <c r="A2081" t="s">
        <v>3928</v>
      </c>
    </row>
    <row r="2082" spans="1:1" x14ac:dyDescent="0.25">
      <c r="A2082" s="11" t="s">
        <v>3929</v>
      </c>
    </row>
    <row r="2083" spans="1:1" x14ac:dyDescent="0.25">
      <c r="A2083" s="11" t="s">
        <v>3930</v>
      </c>
    </row>
    <row r="2084" spans="1:1" x14ac:dyDescent="0.25">
      <c r="A2084" s="11" t="s">
        <v>3954</v>
      </c>
    </row>
    <row r="2085" spans="1:1" x14ac:dyDescent="0.25">
      <c r="A2085" s="11" t="s">
        <v>3932</v>
      </c>
    </row>
    <row r="2086" spans="1:1" x14ac:dyDescent="0.25">
      <c r="A2086" s="11" t="s">
        <v>3933</v>
      </c>
    </row>
    <row r="2087" spans="1:1" x14ac:dyDescent="0.25">
      <c r="A2087" t="s">
        <v>3576</v>
      </c>
    </row>
    <row r="2088" spans="1:1" x14ac:dyDescent="0.25">
      <c r="A2088" t="s">
        <v>3517</v>
      </c>
    </row>
    <row r="2089" spans="1:1" x14ac:dyDescent="0.25">
      <c r="A2089" s="11" t="s">
        <v>3931</v>
      </c>
    </row>
    <row r="2091" spans="1:1" x14ac:dyDescent="0.25">
      <c r="A2091" t="s">
        <v>3947</v>
      </c>
    </row>
    <row r="2092" spans="1:1" x14ac:dyDescent="0.25">
      <c r="A2092" s="11" t="s">
        <v>3948</v>
      </c>
    </row>
    <row r="2093" spans="1:1" x14ac:dyDescent="0.25">
      <c r="A2093" s="11" t="s">
        <v>3930</v>
      </c>
    </row>
    <row r="2094" spans="1:1" x14ac:dyDescent="0.25">
      <c r="A2094" s="11" t="s">
        <v>3953</v>
      </c>
    </row>
    <row r="2095" spans="1:1" x14ac:dyDescent="0.25">
      <c r="A2095" s="11" t="s">
        <v>3949</v>
      </c>
    </row>
    <row r="2096" spans="1:1" x14ac:dyDescent="0.25">
      <c r="A2096" s="11" t="s">
        <v>3950</v>
      </c>
    </row>
    <row r="2097" spans="1:1" x14ac:dyDescent="0.25">
      <c r="A2097" t="s">
        <v>3576</v>
      </c>
    </row>
    <row r="2098" spans="1:1" x14ac:dyDescent="0.25">
      <c r="A2098" t="s">
        <v>3517</v>
      </c>
    </row>
    <row r="2099" spans="1:1" x14ac:dyDescent="0.25">
      <c r="A2099" s="11" t="s">
        <v>2184</v>
      </c>
    </row>
    <row r="2101" spans="1:1" x14ac:dyDescent="0.25">
      <c r="A2101" s="11" t="s">
        <v>3968</v>
      </c>
    </row>
    <row r="2102" spans="1:1" x14ac:dyDescent="0.25">
      <c r="A2102" s="11" t="s">
        <v>3969</v>
      </c>
    </row>
    <row r="2103" spans="1:1" x14ac:dyDescent="0.25">
      <c r="A2103" s="11" t="s">
        <v>3666</v>
      </c>
    </row>
    <row r="2104" spans="1:1" x14ac:dyDescent="0.25">
      <c r="A2104" s="11" t="s">
        <v>3972</v>
      </c>
    </row>
    <row r="2105" spans="1:1" x14ac:dyDescent="0.25">
      <c r="A2105" s="11" t="s">
        <v>3779</v>
      </c>
    </row>
    <row r="2106" spans="1:1" x14ac:dyDescent="0.25">
      <c r="A2106" s="11" t="s">
        <v>3971</v>
      </c>
    </row>
    <row r="2107" spans="1:1" x14ac:dyDescent="0.25">
      <c r="A2107" s="11" t="s">
        <v>3970</v>
      </c>
    </row>
    <row r="2108" spans="1:1" x14ac:dyDescent="0.25">
      <c r="A2108" t="s">
        <v>3576</v>
      </c>
    </row>
    <row r="2109" spans="1:1" x14ac:dyDescent="0.25">
      <c r="A2109" s="97" t="s">
        <v>2881</v>
      </c>
    </row>
    <row r="2111" spans="1:1" x14ac:dyDescent="0.25">
      <c r="A2111" s="11" t="s">
        <v>3975</v>
      </c>
    </row>
    <row r="2112" spans="1:1" x14ac:dyDescent="0.25">
      <c r="A2112" s="11" t="s">
        <v>3976</v>
      </c>
    </row>
    <row r="2113" spans="1:1" x14ac:dyDescent="0.25">
      <c r="A2113" s="11" t="s">
        <v>3930</v>
      </c>
    </row>
    <row r="2114" spans="1:1" x14ac:dyDescent="0.25">
      <c r="A2114" s="17" t="s">
        <v>3978</v>
      </c>
    </row>
    <row r="2115" spans="1:1" x14ac:dyDescent="0.25">
      <c r="A2115" s="11" t="s">
        <v>3979</v>
      </c>
    </row>
    <row r="2116" spans="1:1" x14ac:dyDescent="0.25">
      <c r="A2116" s="11" t="s">
        <v>3977</v>
      </c>
    </row>
    <row r="2117" spans="1:1" x14ac:dyDescent="0.25">
      <c r="A2117" s="11" t="s">
        <v>3980</v>
      </c>
    </row>
    <row r="2118" spans="1:1" x14ac:dyDescent="0.25">
      <c r="A2118" t="s">
        <v>3576</v>
      </c>
    </row>
    <row r="2119" spans="1:1" x14ac:dyDescent="0.25">
      <c r="A2119" t="s">
        <v>3517</v>
      </c>
    </row>
    <row r="2121" spans="1:1" x14ac:dyDescent="0.25">
      <c r="A2121" s="11" t="s">
        <v>3981</v>
      </c>
    </row>
    <row r="2122" spans="1:1" x14ac:dyDescent="0.25">
      <c r="A2122" s="11" t="s">
        <v>3982</v>
      </c>
    </row>
    <row r="2123" spans="1:1" x14ac:dyDescent="0.25">
      <c r="A2123" s="11" t="s">
        <v>3930</v>
      </c>
    </row>
    <row r="2124" spans="1:1" x14ac:dyDescent="0.25">
      <c r="A2124" s="17" t="s">
        <v>3984</v>
      </c>
    </row>
    <row r="2125" spans="1:1" x14ac:dyDescent="0.25">
      <c r="A2125" s="11" t="s">
        <v>3983</v>
      </c>
    </row>
    <row r="2126" spans="1:1" x14ac:dyDescent="0.25">
      <c r="A2126" s="11" t="s">
        <v>3986</v>
      </c>
    </row>
    <row r="2127" spans="1:1" x14ac:dyDescent="0.25">
      <c r="A2127" t="s">
        <v>3576</v>
      </c>
    </row>
    <row r="2128" spans="1:1" x14ac:dyDescent="0.25">
      <c r="A2128" t="s">
        <v>3517</v>
      </c>
    </row>
    <row r="2129" spans="1:1" x14ac:dyDescent="0.25">
      <c r="A2129" s="11" t="s">
        <v>3985</v>
      </c>
    </row>
    <row r="2131" spans="1:1" ht="14.5" x14ac:dyDescent="0.35">
      <c r="A2131" s="101" t="s">
        <v>3991</v>
      </c>
    </row>
    <row r="2132" spans="1:1" x14ac:dyDescent="0.25">
      <c r="A2132" s="11" t="s">
        <v>3992</v>
      </c>
    </row>
    <row r="2133" spans="1:1" x14ac:dyDescent="0.25">
      <c r="A2133" s="11" t="s">
        <v>3666</v>
      </c>
    </row>
    <row r="2134" spans="1:1" x14ac:dyDescent="0.25">
      <c r="A2134" s="11" t="s">
        <v>3994</v>
      </c>
    </row>
    <row r="2135" spans="1:1" x14ac:dyDescent="0.25">
      <c r="A2135" s="11" t="s">
        <v>3779</v>
      </c>
    </row>
    <row r="2136" spans="1:1" x14ac:dyDescent="0.25">
      <c r="A2136" s="11" t="s">
        <v>3993</v>
      </c>
    </row>
    <row r="2137" spans="1:1" x14ac:dyDescent="0.25">
      <c r="A2137" s="11" t="s">
        <v>3970</v>
      </c>
    </row>
    <row r="2138" spans="1:1" x14ac:dyDescent="0.25">
      <c r="A2138" t="s">
        <v>3576</v>
      </c>
    </row>
    <row r="2139" spans="1:1" x14ac:dyDescent="0.25">
      <c r="A2139" t="s">
        <v>2881</v>
      </c>
    </row>
    <row r="2141" spans="1:1" x14ac:dyDescent="0.25">
      <c r="A2141" s="11" t="s">
        <v>4006</v>
      </c>
    </row>
    <row r="2142" spans="1:1" x14ac:dyDescent="0.25">
      <c r="A2142" s="11" t="s">
        <v>4007</v>
      </c>
    </row>
    <row r="2143" spans="1:1" x14ac:dyDescent="0.25">
      <c r="A2143" s="11" t="s">
        <v>3930</v>
      </c>
    </row>
    <row r="2144" spans="1:1" x14ac:dyDescent="0.25">
      <c r="A2144" s="17" t="s">
        <v>4009</v>
      </c>
    </row>
    <row r="2145" spans="1:1" x14ac:dyDescent="0.25">
      <c r="A2145" s="11" t="s">
        <v>4008</v>
      </c>
    </row>
    <row r="2146" spans="1:1" x14ac:dyDescent="0.25">
      <c r="A2146" s="11" t="s">
        <v>4011</v>
      </c>
    </row>
    <row r="2147" spans="1:1" x14ac:dyDescent="0.25">
      <c r="A2147" t="s">
        <v>3576</v>
      </c>
    </row>
    <row r="2148" spans="1:1" x14ac:dyDescent="0.25">
      <c r="A2148" t="s">
        <v>3517</v>
      </c>
    </row>
    <row r="2149" spans="1:1" x14ac:dyDescent="0.25">
      <c r="A2149" s="11" t="s">
        <v>4010</v>
      </c>
    </row>
    <row r="2151" spans="1:1" x14ac:dyDescent="0.25">
      <c r="A2151" t="s">
        <v>4042</v>
      </c>
    </row>
    <row r="2152" spans="1:1" x14ac:dyDescent="0.25">
      <c r="A2152" s="11" t="s">
        <v>4043</v>
      </c>
    </row>
    <row r="2153" spans="1:1" x14ac:dyDescent="0.25">
      <c r="A2153" s="11" t="s">
        <v>3666</v>
      </c>
    </row>
    <row r="2154" spans="1:1" x14ac:dyDescent="0.25">
      <c r="A2154" s="11" t="s">
        <v>4045</v>
      </c>
    </row>
    <row r="2155" spans="1:1" x14ac:dyDescent="0.25">
      <c r="A2155" s="11" t="s">
        <v>3779</v>
      </c>
    </row>
    <row r="2156" spans="1:1" x14ac:dyDescent="0.25">
      <c r="A2156" s="11" t="s">
        <v>4044</v>
      </c>
    </row>
    <row r="2157" spans="1:1" x14ac:dyDescent="0.25">
      <c r="A2157" s="11" t="s">
        <v>3970</v>
      </c>
    </row>
    <row r="2158" spans="1:1" x14ac:dyDescent="0.25">
      <c r="A2158" t="s">
        <v>3576</v>
      </c>
    </row>
    <row r="2159" spans="1:1" x14ac:dyDescent="0.25">
      <c r="A2159" t="s">
        <v>2881</v>
      </c>
    </row>
    <row r="2161" spans="1:1" x14ac:dyDescent="0.25">
      <c r="A2161" t="s">
        <v>4080</v>
      </c>
    </row>
    <row r="2162" spans="1:1" x14ac:dyDescent="0.25">
      <c r="A2162" s="11" t="s">
        <v>4081</v>
      </c>
    </row>
    <row r="2163" spans="1:1" x14ac:dyDescent="0.25">
      <c r="A2163" s="11" t="s">
        <v>3930</v>
      </c>
    </row>
    <row r="2164" spans="1:1" x14ac:dyDescent="0.25">
      <c r="A2164" s="17" t="s">
        <v>4083</v>
      </c>
    </row>
    <row r="2165" spans="1:1" x14ac:dyDescent="0.25">
      <c r="A2165" s="11" t="s">
        <v>4082</v>
      </c>
    </row>
    <row r="2166" spans="1:1" x14ac:dyDescent="0.25">
      <c r="A2166" s="11" t="s">
        <v>4085</v>
      </c>
    </row>
    <row r="2167" spans="1:1" x14ac:dyDescent="0.25">
      <c r="A2167" t="s">
        <v>3576</v>
      </c>
    </row>
    <row r="2168" spans="1:1" x14ac:dyDescent="0.25">
      <c r="A2168" t="s">
        <v>3517</v>
      </c>
    </row>
    <row r="2169" spans="1:1" x14ac:dyDescent="0.25">
      <c r="A2169" s="11" t="s">
        <v>4084</v>
      </c>
    </row>
    <row r="2171" spans="1:1" x14ac:dyDescent="0.25">
      <c r="A2171" t="s">
        <v>4086</v>
      </c>
    </row>
    <row r="2172" spans="1:1" x14ac:dyDescent="0.25">
      <c r="A2172" s="11" t="s">
        <v>4087</v>
      </c>
    </row>
    <row r="2173" spans="1:1" x14ac:dyDescent="0.25">
      <c r="A2173" s="11" t="s">
        <v>3930</v>
      </c>
    </row>
    <row r="2174" spans="1:1" x14ac:dyDescent="0.25">
      <c r="A2174" s="17" t="s">
        <v>4088</v>
      </c>
    </row>
    <row r="2175" spans="1:1" x14ac:dyDescent="0.25">
      <c r="A2175" s="11" t="s">
        <v>4082</v>
      </c>
    </row>
    <row r="2176" spans="1:1" x14ac:dyDescent="0.25">
      <c r="A2176" s="11" t="s">
        <v>4090</v>
      </c>
    </row>
    <row r="2177" spans="1:1" x14ac:dyDescent="0.25">
      <c r="A2177" t="s">
        <v>3576</v>
      </c>
    </row>
    <row r="2178" spans="1:1" x14ac:dyDescent="0.25">
      <c r="A2178" t="s">
        <v>3517</v>
      </c>
    </row>
    <row r="2179" spans="1:1" x14ac:dyDescent="0.25">
      <c r="A2179" s="11" t="s">
        <v>4089</v>
      </c>
    </row>
    <row r="2181" spans="1:1" x14ac:dyDescent="0.25">
      <c r="A2181" t="s">
        <v>4299</v>
      </c>
    </row>
    <row r="2182" spans="1:1" x14ac:dyDescent="0.25">
      <c r="A2182" s="11" t="s">
        <v>4298</v>
      </c>
    </row>
    <row r="2183" spans="1:1" x14ac:dyDescent="0.25">
      <c r="A2183" s="11" t="s">
        <v>3666</v>
      </c>
    </row>
    <row r="2184" spans="1:1" x14ac:dyDescent="0.25">
      <c r="A2184" s="11" t="s">
        <v>4300</v>
      </c>
    </row>
    <row r="2185" spans="1:1" x14ac:dyDescent="0.25">
      <c r="A2185" s="11" t="s">
        <v>3779</v>
      </c>
    </row>
    <row r="2186" spans="1:1" x14ac:dyDescent="0.25">
      <c r="A2186" s="11" t="s">
        <v>4301</v>
      </c>
    </row>
    <row r="2187" spans="1:1" x14ac:dyDescent="0.25">
      <c r="A2187" s="11" t="s">
        <v>3970</v>
      </c>
    </row>
    <row r="2188" spans="1:1" x14ac:dyDescent="0.25">
      <c r="A2188" t="s">
        <v>3576</v>
      </c>
    </row>
    <row r="2189" spans="1:1" x14ac:dyDescent="0.25">
      <c r="A2189" t="s">
        <v>2881</v>
      </c>
    </row>
    <row r="2191" spans="1:1" x14ac:dyDescent="0.25">
      <c r="A2191" t="s">
        <v>4304</v>
      </c>
    </row>
    <row r="2192" spans="1:1" x14ac:dyDescent="0.25">
      <c r="A2192" s="11" t="s">
        <v>4302</v>
      </c>
    </row>
    <row r="2193" spans="1:1" x14ac:dyDescent="0.25">
      <c r="A2193" s="11" t="s">
        <v>3930</v>
      </c>
    </row>
    <row r="2194" spans="1:1" x14ac:dyDescent="0.25">
      <c r="A2194" s="17" t="s">
        <v>4305</v>
      </c>
    </row>
    <row r="2195" spans="1:1" x14ac:dyDescent="0.25">
      <c r="A2195" s="11" t="s">
        <v>4303</v>
      </c>
    </row>
    <row r="2196" spans="1:1" x14ac:dyDescent="0.25">
      <c r="A2196" s="11" t="s">
        <v>4306</v>
      </c>
    </row>
    <row r="2197" spans="1:1" x14ac:dyDescent="0.25">
      <c r="A2197" t="s">
        <v>3576</v>
      </c>
    </row>
    <row r="2198" spans="1:1" x14ac:dyDescent="0.25">
      <c r="A2198" t="s">
        <v>3517</v>
      </c>
    </row>
    <row r="2199" spans="1:1" x14ac:dyDescent="0.25">
      <c r="A2199" s="11" t="s">
        <v>1533</v>
      </c>
    </row>
    <row r="2201" spans="1:1" x14ac:dyDescent="0.25">
      <c r="A2201" t="s">
        <v>4543</v>
      </c>
    </row>
    <row r="2202" spans="1:1" x14ac:dyDescent="0.25">
      <c r="A2202" s="11" t="s">
        <v>4539</v>
      </c>
    </row>
    <row r="2203" spans="1:1" x14ac:dyDescent="0.25">
      <c r="A2203" s="11" t="s">
        <v>3930</v>
      </c>
    </row>
    <row r="2204" spans="1:1" x14ac:dyDescent="0.25">
      <c r="A2204" s="17" t="s">
        <v>4541</v>
      </c>
    </row>
    <row r="2205" spans="1:1" x14ac:dyDescent="0.25">
      <c r="A2205" s="11" t="s">
        <v>4540</v>
      </c>
    </row>
    <row r="2206" spans="1:1" x14ac:dyDescent="0.25">
      <c r="A2206" s="11" t="s">
        <v>4542</v>
      </c>
    </row>
    <row r="2207" spans="1:1" x14ac:dyDescent="0.25">
      <c r="A2207" t="s">
        <v>3576</v>
      </c>
    </row>
    <row r="2208" spans="1:1" x14ac:dyDescent="0.25">
      <c r="A2208" t="s">
        <v>3517</v>
      </c>
    </row>
    <row r="2209" spans="1:1" x14ac:dyDescent="0.25">
      <c r="A2209" s="11" t="s">
        <v>4089</v>
      </c>
    </row>
    <row r="2211" spans="1:1" x14ac:dyDescent="0.25">
      <c r="A2211" t="s">
        <v>4658</v>
      </c>
    </row>
    <row r="2212" spans="1:1" x14ac:dyDescent="0.25">
      <c r="A2212" s="11" t="s">
        <v>4659</v>
      </c>
    </row>
    <row r="2213" spans="1:1" x14ac:dyDescent="0.25">
      <c r="A2213" s="11" t="s">
        <v>3930</v>
      </c>
    </row>
    <row r="2214" spans="1:1" x14ac:dyDescent="0.25">
      <c r="A2214" s="17" t="s">
        <v>4661</v>
      </c>
    </row>
    <row r="2215" spans="1:1" x14ac:dyDescent="0.25">
      <c r="A2215" s="11" t="s">
        <v>4660</v>
      </c>
    </row>
    <row r="2216" spans="1:1" x14ac:dyDescent="0.25">
      <c r="A2216" s="11" t="s">
        <v>4662</v>
      </c>
    </row>
    <row r="2217" spans="1:1" x14ac:dyDescent="0.25">
      <c r="A2217" t="s">
        <v>3576</v>
      </c>
    </row>
    <row r="2218" spans="1:1" x14ac:dyDescent="0.25">
      <c r="A2218" t="s">
        <v>3517</v>
      </c>
    </row>
    <row r="2219" spans="1:1" x14ac:dyDescent="0.25">
      <c r="A2219" s="11" t="s">
        <v>784</v>
      </c>
    </row>
    <row r="2221" spans="1:1" x14ac:dyDescent="0.25">
      <c r="A2221" t="s">
        <v>4663</v>
      </c>
    </row>
    <row r="2222" spans="1:1" x14ac:dyDescent="0.25">
      <c r="A2222" s="11" t="s">
        <v>4664</v>
      </c>
    </row>
    <row r="2223" spans="1:1" x14ac:dyDescent="0.25">
      <c r="A2223" s="11" t="s">
        <v>3930</v>
      </c>
    </row>
    <row r="2224" spans="1:1" x14ac:dyDescent="0.25">
      <c r="A2224" s="17" t="s">
        <v>4665</v>
      </c>
    </row>
    <row r="2225" spans="1:1" x14ac:dyDescent="0.25">
      <c r="A2225" s="11" t="s">
        <v>4660</v>
      </c>
    </row>
    <row r="2226" spans="1:1" x14ac:dyDescent="0.25">
      <c r="A2226" s="11" t="s">
        <v>4666</v>
      </c>
    </row>
    <row r="2227" spans="1:1" x14ac:dyDescent="0.25">
      <c r="A2227" t="s">
        <v>3576</v>
      </c>
    </row>
    <row r="2228" spans="1:1" x14ac:dyDescent="0.25">
      <c r="A2228" t="s">
        <v>3517</v>
      </c>
    </row>
    <row r="2229" spans="1:1" x14ac:dyDescent="0.25">
      <c r="A2229" s="11" t="s">
        <v>3959</v>
      </c>
    </row>
    <row r="2231" spans="1:1" x14ac:dyDescent="0.25">
      <c r="A2231" t="s">
        <v>4675</v>
      </c>
    </row>
    <row r="2232" spans="1:1" x14ac:dyDescent="0.25">
      <c r="A2232" s="11" t="s">
        <v>4669</v>
      </c>
    </row>
    <row r="2233" spans="1:1" x14ac:dyDescent="0.25">
      <c r="A2233" s="11" t="s">
        <v>3930</v>
      </c>
    </row>
    <row r="2234" spans="1:1" x14ac:dyDescent="0.25">
      <c r="A2234" s="17" t="s">
        <v>4670</v>
      </c>
    </row>
    <row r="2235" spans="1:1" x14ac:dyDescent="0.25">
      <c r="A2235" s="11" t="s">
        <v>4671</v>
      </c>
    </row>
    <row r="2236" spans="1:1" x14ac:dyDescent="0.25">
      <c r="A2236" s="11" t="s">
        <v>4672</v>
      </c>
    </row>
    <row r="2237" spans="1:1" x14ac:dyDescent="0.25">
      <c r="A2237" t="s">
        <v>3576</v>
      </c>
    </row>
    <row r="2238" spans="1:1" x14ac:dyDescent="0.25">
      <c r="A2238" t="s">
        <v>3517</v>
      </c>
    </row>
    <row r="2239" spans="1:1" x14ac:dyDescent="0.25">
      <c r="A2239" s="11" t="s">
        <v>4673</v>
      </c>
    </row>
    <row r="2241" spans="1:1" x14ac:dyDescent="0.25">
      <c r="A2241" t="s">
        <v>4676</v>
      </c>
    </row>
    <row r="2242" spans="1:1" x14ac:dyDescent="0.25">
      <c r="A2242" s="11" t="s">
        <v>4674</v>
      </c>
    </row>
    <row r="2243" spans="1:1" x14ac:dyDescent="0.25">
      <c r="A2243" s="11" t="s">
        <v>3930</v>
      </c>
    </row>
    <row r="2244" spans="1:1" x14ac:dyDescent="0.25">
      <c r="A2244" s="17" t="s">
        <v>4677</v>
      </c>
    </row>
    <row r="2245" spans="1:1" x14ac:dyDescent="0.25">
      <c r="A2245" s="11" t="s">
        <v>4671</v>
      </c>
    </row>
    <row r="2246" spans="1:1" x14ac:dyDescent="0.25">
      <c r="A2246" s="11" t="s">
        <v>4678</v>
      </c>
    </row>
    <row r="2247" spans="1:1" x14ac:dyDescent="0.25">
      <c r="A2247" t="s">
        <v>3576</v>
      </c>
    </row>
    <row r="2248" spans="1:1" x14ac:dyDescent="0.25">
      <c r="A2248" t="s">
        <v>3517</v>
      </c>
    </row>
    <row r="2249" spans="1:1" x14ac:dyDescent="0.25">
      <c r="A2249" s="11" t="s">
        <v>4679</v>
      </c>
    </row>
    <row r="2251" spans="1:1" x14ac:dyDescent="0.25">
      <c r="A2251" t="s">
        <v>4683</v>
      </c>
    </row>
    <row r="2252" spans="1:1" x14ac:dyDescent="0.25">
      <c r="A2252" s="11" t="s">
        <v>4680</v>
      </c>
    </row>
    <row r="2253" spans="1:1" x14ac:dyDescent="0.25">
      <c r="A2253" s="11" t="s">
        <v>3930</v>
      </c>
    </row>
    <row r="2254" spans="1:1" x14ac:dyDescent="0.25">
      <c r="A2254" s="17" t="s">
        <v>4681</v>
      </c>
    </row>
    <row r="2255" spans="1:1" x14ac:dyDescent="0.25">
      <c r="A2255" s="11" t="s">
        <v>4671</v>
      </c>
    </row>
    <row r="2256" spans="1:1" x14ac:dyDescent="0.25">
      <c r="A2256" s="11" t="s">
        <v>4682</v>
      </c>
    </row>
    <row r="2257" spans="1:1" x14ac:dyDescent="0.25">
      <c r="A2257" t="s">
        <v>3576</v>
      </c>
    </row>
    <row r="2258" spans="1:1" x14ac:dyDescent="0.25">
      <c r="A2258" t="s">
        <v>3517</v>
      </c>
    </row>
    <row r="2259" spans="1:1" x14ac:dyDescent="0.25">
      <c r="A2259" s="11" t="s">
        <v>2760</v>
      </c>
    </row>
    <row r="2261" spans="1:1" x14ac:dyDescent="0.25">
      <c r="A2261" t="s">
        <v>4685</v>
      </c>
    </row>
    <row r="2262" spans="1:1" x14ac:dyDescent="0.25">
      <c r="A2262" s="11" t="s">
        <v>4684</v>
      </c>
    </row>
    <row r="2263" spans="1:1" x14ac:dyDescent="0.25">
      <c r="A2263" s="11" t="s">
        <v>3930</v>
      </c>
    </row>
    <row r="2264" spans="1:1" x14ac:dyDescent="0.25">
      <c r="A2264" s="17" t="s">
        <v>4965</v>
      </c>
    </row>
    <row r="2265" spans="1:1" x14ac:dyDescent="0.25">
      <c r="A2265" s="11" t="s">
        <v>4671</v>
      </c>
    </row>
    <row r="2266" spans="1:1" x14ac:dyDescent="0.25">
      <c r="A2266" s="11" t="s">
        <v>4686</v>
      </c>
    </row>
    <row r="2267" spans="1:1" x14ac:dyDescent="0.25">
      <c r="A2267" t="s">
        <v>3576</v>
      </c>
    </row>
    <row r="2268" spans="1:1" x14ac:dyDescent="0.25">
      <c r="A2268" t="s">
        <v>3517</v>
      </c>
    </row>
    <row r="2269" spans="1:1" x14ac:dyDescent="0.25">
      <c r="A2269" s="11" t="s">
        <v>4687</v>
      </c>
    </row>
    <row r="2271" spans="1:1" x14ac:dyDescent="0.25">
      <c r="A2271" t="s">
        <v>4691</v>
      </c>
    </row>
    <row r="2272" spans="1:1" x14ac:dyDescent="0.25">
      <c r="A2272" s="11" t="s">
        <v>4692</v>
      </c>
    </row>
    <row r="2273" spans="1:1" x14ac:dyDescent="0.25">
      <c r="A2273" s="11" t="s">
        <v>3930</v>
      </c>
    </row>
    <row r="2274" spans="1:1" x14ac:dyDescent="0.25">
      <c r="A2274" s="17" t="s">
        <v>4694</v>
      </c>
    </row>
    <row r="2275" spans="1:1" x14ac:dyDescent="0.25">
      <c r="A2275" s="11" t="s">
        <v>4693</v>
      </c>
    </row>
    <row r="2276" spans="1:1" x14ac:dyDescent="0.25">
      <c r="A2276" s="11" t="s">
        <v>4695</v>
      </c>
    </row>
    <row r="2277" spans="1:1" x14ac:dyDescent="0.25">
      <c r="A2277" t="s">
        <v>3576</v>
      </c>
    </row>
    <row r="2278" spans="1:1" x14ac:dyDescent="0.25">
      <c r="A2278" t="s">
        <v>3517</v>
      </c>
    </row>
    <row r="2279" spans="1:1" x14ac:dyDescent="0.25">
      <c r="A2279" s="11" t="s">
        <v>4696</v>
      </c>
    </row>
    <row r="2281" spans="1:1" x14ac:dyDescent="0.25">
      <c r="A2281" t="s">
        <v>4709</v>
      </c>
    </row>
    <row r="2282" spans="1:1" x14ac:dyDescent="0.25">
      <c r="A2282" s="11" t="s">
        <v>4710</v>
      </c>
    </row>
    <row r="2283" spans="1:1" x14ac:dyDescent="0.25">
      <c r="A2283" s="11" t="s">
        <v>3930</v>
      </c>
    </row>
    <row r="2284" spans="1:1" x14ac:dyDescent="0.25">
      <c r="A2284" s="17" t="s">
        <v>4712</v>
      </c>
    </row>
    <row r="2285" spans="1:1" x14ac:dyDescent="0.25">
      <c r="A2285" s="11" t="s">
        <v>4711</v>
      </c>
    </row>
    <row r="2286" spans="1:1" x14ac:dyDescent="0.25">
      <c r="A2286" s="11" t="s">
        <v>4713</v>
      </c>
    </row>
    <row r="2287" spans="1:1" x14ac:dyDescent="0.25">
      <c r="A2287" t="s">
        <v>3576</v>
      </c>
    </row>
    <row r="2288" spans="1:1" x14ac:dyDescent="0.25">
      <c r="A2288" t="s">
        <v>3517</v>
      </c>
    </row>
    <row r="2289" spans="1:1" x14ac:dyDescent="0.25">
      <c r="A2289" s="11" t="s">
        <v>3515</v>
      </c>
    </row>
    <row r="2291" spans="1:1" x14ac:dyDescent="0.25">
      <c r="A2291" t="s">
        <v>4716</v>
      </c>
    </row>
    <row r="2292" spans="1:1" x14ac:dyDescent="0.25">
      <c r="A2292" s="11" t="s">
        <v>4717</v>
      </c>
    </row>
    <row r="2293" spans="1:1" x14ac:dyDescent="0.25">
      <c r="A2293" s="11" t="s">
        <v>3930</v>
      </c>
    </row>
    <row r="2294" spans="1:1" x14ac:dyDescent="0.25">
      <c r="A2294" s="17" t="s">
        <v>4719</v>
      </c>
    </row>
    <row r="2295" spans="1:1" x14ac:dyDescent="0.25">
      <c r="A2295" s="11" t="s">
        <v>4718</v>
      </c>
    </row>
    <row r="2296" spans="1:1" x14ac:dyDescent="0.25">
      <c r="A2296" s="11" t="s">
        <v>4721</v>
      </c>
    </row>
    <row r="2297" spans="1:1" x14ac:dyDescent="0.25">
      <c r="A2297" t="s">
        <v>3576</v>
      </c>
    </row>
    <row r="2298" spans="1:1" x14ac:dyDescent="0.25">
      <c r="A2298" t="s">
        <v>3517</v>
      </c>
    </row>
    <row r="2299" spans="1:1" x14ac:dyDescent="0.25">
      <c r="A2299" s="11" t="s">
        <v>4720</v>
      </c>
    </row>
    <row r="2301" spans="1:1" x14ac:dyDescent="0.25">
      <c r="A2301" s="11" t="s">
        <v>4724</v>
      </c>
    </row>
    <row r="2302" spans="1:1" x14ac:dyDescent="0.25">
      <c r="A2302" s="11" t="s">
        <v>4725</v>
      </c>
    </row>
    <row r="2303" spans="1:1" x14ac:dyDescent="0.25">
      <c r="A2303" s="11" t="s">
        <v>3666</v>
      </c>
    </row>
    <row r="2304" spans="1:1" x14ac:dyDescent="0.25">
      <c r="A2304" s="11" t="s">
        <v>4727</v>
      </c>
    </row>
    <row r="2305" spans="1:1" x14ac:dyDescent="0.25">
      <c r="A2305" s="11" t="s">
        <v>4726</v>
      </c>
    </row>
    <row r="2306" spans="1:1" x14ac:dyDescent="0.25">
      <c r="A2306" s="11" t="s">
        <v>4728</v>
      </c>
    </row>
    <row r="2307" spans="1:1" x14ac:dyDescent="0.25">
      <c r="A2307" s="11" t="s">
        <v>4729</v>
      </c>
    </row>
    <row r="2308" spans="1:1" x14ac:dyDescent="0.25">
      <c r="A2308" t="s">
        <v>3576</v>
      </c>
    </row>
    <row r="2309" spans="1:1" x14ac:dyDescent="0.25">
      <c r="A2309" t="s">
        <v>2881</v>
      </c>
    </row>
    <row r="2311" spans="1:1" x14ac:dyDescent="0.25">
      <c r="A2311" t="s">
        <v>4778</v>
      </c>
    </row>
    <row r="2312" spans="1:1" x14ac:dyDescent="0.25">
      <c r="A2312" s="11" t="s">
        <v>4777</v>
      </c>
    </row>
    <row r="2313" spans="1:1" x14ac:dyDescent="0.25">
      <c r="A2313" s="11" t="s">
        <v>3930</v>
      </c>
    </row>
    <row r="2314" spans="1:1" x14ac:dyDescent="0.25">
      <c r="A2314" s="17" t="s">
        <v>4780</v>
      </c>
    </row>
    <row r="2315" spans="1:1" x14ac:dyDescent="0.25">
      <c r="A2315" s="11" t="s">
        <v>4779</v>
      </c>
    </row>
    <row r="2316" spans="1:1" x14ac:dyDescent="0.25">
      <c r="A2316" s="11" t="s">
        <v>4781</v>
      </c>
    </row>
    <row r="2317" spans="1:1" x14ac:dyDescent="0.25">
      <c r="A2317" t="s">
        <v>3576</v>
      </c>
    </row>
    <row r="2318" spans="1:1" x14ac:dyDescent="0.25">
      <c r="A2318" t="s">
        <v>3517</v>
      </c>
    </row>
    <row r="2319" spans="1:1" x14ac:dyDescent="0.25">
      <c r="A2319" s="11" t="s">
        <v>1655</v>
      </c>
    </row>
    <row r="2321" spans="1:1" x14ac:dyDescent="0.25">
      <c r="A2321" s="11" t="s">
        <v>4791</v>
      </c>
    </row>
    <row r="2322" spans="1:1" x14ac:dyDescent="0.25">
      <c r="A2322" s="11" t="s">
        <v>4789</v>
      </c>
    </row>
    <row r="2323" spans="1:1" x14ac:dyDescent="0.25">
      <c r="A2323" s="11" t="s">
        <v>3666</v>
      </c>
    </row>
    <row r="2324" spans="1:1" x14ac:dyDescent="0.25">
      <c r="A2324" s="11" t="s">
        <v>4793</v>
      </c>
    </row>
    <row r="2325" spans="1:1" x14ac:dyDescent="0.25">
      <c r="A2325" s="11" t="s">
        <v>4726</v>
      </c>
    </row>
    <row r="2326" spans="1:1" x14ac:dyDescent="0.25">
      <c r="A2326" s="11" t="s">
        <v>4792</v>
      </c>
    </row>
    <row r="2327" spans="1:1" x14ac:dyDescent="0.25">
      <c r="A2327" s="11" t="s">
        <v>4729</v>
      </c>
    </row>
    <row r="2328" spans="1:1" x14ac:dyDescent="0.25">
      <c r="A2328" t="s">
        <v>3576</v>
      </c>
    </row>
    <row r="2329" spans="1:1" x14ac:dyDescent="0.25">
      <c r="A2329" t="s">
        <v>2881</v>
      </c>
    </row>
    <row r="2331" spans="1:1" x14ac:dyDescent="0.25">
      <c r="A2331" t="s">
        <v>4807</v>
      </c>
    </row>
    <row r="2332" spans="1:1" x14ac:dyDescent="0.25">
      <c r="A2332" s="11" t="s">
        <v>4808</v>
      </c>
    </row>
    <row r="2333" spans="1:1" x14ac:dyDescent="0.25">
      <c r="A2333" s="11" t="s">
        <v>3930</v>
      </c>
    </row>
    <row r="2334" spans="1:1" x14ac:dyDescent="0.25">
      <c r="A2334" s="17" t="s">
        <v>4809</v>
      </c>
    </row>
    <row r="2335" spans="1:1" x14ac:dyDescent="0.25">
      <c r="A2335" s="11" t="s">
        <v>4810</v>
      </c>
    </row>
    <row r="2336" spans="1:1" x14ac:dyDescent="0.25">
      <c r="A2336" s="11" t="s">
        <v>4811</v>
      </c>
    </row>
    <row r="2337" spans="1:1" x14ac:dyDescent="0.25">
      <c r="A2337" t="s">
        <v>3576</v>
      </c>
    </row>
    <row r="2338" spans="1:1" x14ac:dyDescent="0.25">
      <c r="A2338" t="s">
        <v>3517</v>
      </c>
    </row>
    <row r="2339" spans="1:1" x14ac:dyDescent="0.25">
      <c r="A2339" s="11" t="s">
        <v>3448</v>
      </c>
    </row>
    <row r="2341" spans="1:1" x14ac:dyDescent="0.25">
      <c r="A2341" t="s">
        <v>4812</v>
      </c>
    </row>
    <row r="2342" spans="1:1" x14ac:dyDescent="0.25">
      <c r="A2342" s="11" t="s">
        <v>4813</v>
      </c>
    </row>
    <row r="2343" spans="1:1" x14ac:dyDescent="0.25">
      <c r="A2343" s="11" t="s">
        <v>3930</v>
      </c>
    </row>
    <row r="2344" spans="1:1" x14ac:dyDescent="0.25">
      <c r="A2344" s="17" t="s">
        <v>4817</v>
      </c>
    </row>
    <row r="2345" spans="1:1" x14ac:dyDescent="0.25">
      <c r="A2345" s="11" t="s">
        <v>4814</v>
      </c>
    </row>
    <row r="2346" spans="1:1" x14ac:dyDescent="0.25">
      <c r="A2346" s="11" t="s">
        <v>4815</v>
      </c>
    </row>
    <row r="2347" spans="1:1" x14ac:dyDescent="0.25">
      <c r="A2347" t="s">
        <v>3576</v>
      </c>
    </row>
    <row r="2348" spans="1:1" x14ac:dyDescent="0.25">
      <c r="A2348" t="s">
        <v>3517</v>
      </c>
    </row>
    <row r="2349" spans="1:1" x14ac:dyDescent="0.25">
      <c r="A2349" s="11" t="s">
        <v>4816</v>
      </c>
    </row>
    <row r="2351" spans="1:1" x14ac:dyDescent="0.25">
      <c r="A2351" t="s">
        <v>4846</v>
      </c>
    </row>
    <row r="2352" spans="1:1" x14ac:dyDescent="0.25">
      <c r="A2352" s="11" t="s">
        <v>4847</v>
      </c>
    </row>
    <row r="2353" spans="1:1" x14ac:dyDescent="0.25">
      <c r="A2353" s="11" t="s">
        <v>3930</v>
      </c>
    </row>
    <row r="2354" spans="1:1" x14ac:dyDescent="0.25">
      <c r="A2354" s="17" t="s">
        <v>4851</v>
      </c>
    </row>
    <row r="2355" spans="1:1" x14ac:dyDescent="0.25">
      <c r="A2355" s="11" t="s">
        <v>4848</v>
      </c>
    </row>
    <row r="2356" spans="1:1" x14ac:dyDescent="0.25">
      <c r="A2356" s="11" t="s">
        <v>4849</v>
      </c>
    </row>
    <row r="2357" spans="1:1" x14ac:dyDescent="0.25">
      <c r="A2357" t="s">
        <v>3576</v>
      </c>
    </row>
    <row r="2358" spans="1:1" x14ac:dyDescent="0.25">
      <c r="A2358" t="s">
        <v>3517</v>
      </c>
    </row>
    <row r="2359" spans="1:1" x14ac:dyDescent="0.25">
      <c r="A2359" s="11" t="s">
        <v>4850</v>
      </c>
    </row>
    <row r="2361" spans="1:1" x14ac:dyDescent="0.25">
      <c r="A2361" s="11" t="s">
        <v>4864</v>
      </c>
    </row>
    <row r="2362" spans="1:1" x14ac:dyDescent="0.25">
      <c r="A2362" s="11" t="s">
        <v>4865</v>
      </c>
    </row>
    <row r="2363" spans="1:1" x14ac:dyDescent="0.25">
      <c r="A2363" s="11" t="s">
        <v>3666</v>
      </c>
    </row>
    <row r="2364" spans="1:1" x14ac:dyDescent="0.25">
      <c r="A2364" s="11" t="s">
        <v>4867</v>
      </c>
    </row>
    <row r="2365" spans="1:1" x14ac:dyDescent="0.25">
      <c r="A2365" s="11" t="s">
        <v>4726</v>
      </c>
    </row>
    <row r="2366" spans="1:1" x14ac:dyDescent="0.25">
      <c r="A2366" s="11" t="s">
        <v>4866</v>
      </c>
    </row>
    <row r="2367" spans="1:1" x14ac:dyDescent="0.25">
      <c r="A2367" s="11" t="s">
        <v>4729</v>
      </c>
    </row>
    <row r="2368" spans="1:1" x14ac:dyDescent="0.25">
      <c r="A2368" t="s">
        <v>3576</v>
      </c>
    </row>
    <row r="2369" spans="1:1" x14ac:dyDescent="0.25">
      <c r="A2369" t="s">
        <v>2881</v>
      </c>
    </row>
    <row r="2371" spans="1:1" x14ac:dyDescent="0.25">
      <c r="A2371" s="11" t="s">
        <v>4913</v>
      </c>
    </row>
    <row r="2372" spans="1:1" x14ac:dyDescent="0.25">
      <c r="A2372" s="11" t="s">
        <v>4914</v>
      </c>
    </row>
    <row r="2373" spans="1:1" x14ac:dyDescent="0.25">
      <c r="A2373" s="11" t="s">
        <v>3666</v>
      </c>
    </row>
    <row r="2374" spans="1:1" x14ac:dyDescent="0.25">
      <c r="A2374" s="11" t="s">
        <v>4916</v>
      </c>
    </row>
    <row r="2375" spans="1:1" x14ac:dyDescent="0.25">
      <c r="A2375" s="11" t="s">
        <v>4726</v>
      </c>
    </row>
    <row r="2376" spans="1:1" x14ac:dyDescent="0.25">
      <c r="A2376" s="11" t="s">
        <v>4915</v>
      </c>
    </row>
    <row r="2377" spans="1:1" x14ac:dyDescent="0.25">
      <c r="A2377" s="11" t="s">
        <v>4729</v>
      </c>
    </row>
    <row r="2378" spans="1:1" x14ac:dyDescent="0.25">
      <c r="A2378" t="s">
        <v>3576</v>
      </c>
    </row>
    <row r="2379" spans="1:1" x14ac:dyDescent="0.25">
      <c r="A2379" t="s">
        <v>2881</v>
      </c>
    </row>
    <row r="2380" spans="1:1" x14ac:dyDescent="0.25">
      <c r="A2380" s="11"/>
    </row>
    <row r="2381" spans="1:1" x14ac:dyDescent="0.25">
      <c r="A2381" s="11" t="s">
        <v>4917</v>
      </c>
    </row>
    <row r="2382" spans="1:1" x14ac:dyDescent="0.25">
      <c r="A2382" s="11" t="s">
        <v>4918</v>
      </c>
    </row>
    <row r="2383" spans="1:1" x14ac:dyDescent="0.25">
      <c r="A2383" s="11" t="s">
        <v>3666</v>
      </c>
    </row>
    <row r="2384" spans="1:1" x14ac:dyDescent="0.25">
      <c r="A2384" s="11" t="s">
        <v>4919</v>
      </c>
    </row>
    <row r="2385" spans="1:1" x14ac:dyDescent="0.25">
      <c r="A2385" s="11" t="s">
        <v>4726</v>
      </c>
    </row>
    <row r="2386" spans="1:1" x14ac:dyDescent="0.25">
      <c r="A2386" s="11" t="s">
        <v>4915</v>
      </c>
    </row>
    <row r="2387" spans="1:1" x14ac:dyDescent="0.25">
      <c r="A2387" s="11" t="s">
        <v>4729</v>
      </c>
    </row>
    <row r="2388" spans="1:1" x14ac:dyDescent="0.25">
      <c r="A2388" t="s">
        <v>3576</v>
      </c>
    </row>
    <row r="2389" spans="1:1" x14ac:dyDescent="0.25">
      <c r="A2389" t="s">
        <v>2881</v>
      </c>
    </row>
    <row r="2391" spans="1:1" x14ac:dyDescent="0.25">
      <c r="A2391" t="s">
        <v>4945</v>
      </c>
    </row>
    <row r="2392" spans="1:1" x14ac:dyDescent="0.25">
      <c r="A2392" s="11" t="s">
        <v>4942</v>
      </c>
    </row>
    <row r="2393" spans="1:1" x14ac:dyDescent="0.25">
      <c r="A2393" s="11" t="s">
        <v>3930</v>
      </c>
    </row>
    <row r="2394" spans="1:1" x14ac:dyDescent="0.25">
      <c r="A2394" s="17" t="s">
        <v>4943</v>
      </c>
    </row>
    <row r="2395" spans="1:1" x14ac:dyDescent="0.25">
      <c r="A2395" s="11" t="s">
        <v>5121</v>
      </c>
    </row>
    <row r="2396" spans="1:1" x14ac:dyDescent="0.25">
      <c r="A2396" s="11" t="s">
        <v>4944</v>
      </c>
    </row>
    <row r="2397" spans="1:1" x14ac:dyDescent="0.25">
      <c r="A2397" t="s">
        <v>3576</v>
      </c>
    </row>
    <row r="2398" spans="1:1" x14ac:dyDescent="0.25">
      <c r="A2398" t="s">
        <v>3517</v>
      </c>
    </row>
    <row r="2399" spans="1:1" x14ac:dyDescent="0.25">
      <c r="A2399" s="11" t="s">
        <v>3440</v>
      </c>
    </row>
    <row r="2401" spans="1:1" x14ac:dyDescent="0.25">
      <c r="A2401" t="s">
        <v>4946</v>
      </c>
    </row>
    <row r="2402" spans="1:1" x14ac:dyDescent="0.25">
      <c r="A2402" s="11" t="s">
        <v>4947</v>
      </c>
    </row>
    <row r="2403" spans="1:1" x14ac:dyDescent="0.25">
      <c r="A2403" s="11" t="s">
        <v>3930</v>
      </c>
    </row>
    <row r="2404" spans="1:1" x14ac:dyDescent="0.25">
      <c r="A2404" s="17" t="s">
        <v>4948</v>
      </c>
    </row>
    <row r="2405" spans="1:1" x14ac:dyDescent="0.25">
      <c r="A2405" s="11" t="s">
        <v>5119</v>
      </c>
    </row>
    <row r="2406" spans="1:1" x14ac:dyDescent="0.25">
      <c r="A2406" s="11" t="s">
        <v>4949</v>
      </c>
    </row>
    <row r="2407" spans="1:1" x14ac:dyDescent="0.25">
      <c r="A2407" t="s">
        <v>3576</v>
      </c>
    </row>
    <row r="2408" spans="1:1" x14ac:dyDescent="0.25">
      <c r="A2408" t="s">
        <v>3517</v>
      </c>
    </row>
    <row r="2409" spans="1:1" x14ac:dyDescent="0.25">
      <c r="A2409" s="11" t="s">
        <v>3965</v>
      </c>
    </row>
    <row r="2411" spans="1:1" x14ac:dyDescent="0.25">
      <c r="A2411" t="s">
        <v>4957</v>
      </c>
    </row>
    <row r="2412" spans="1:1" x14ac:dyDescent="0.25">
      <c r="A2412" s="11" t="s">
        <v>4954</v>
      </c>
    </row>
    <row r="2413" spans="1:1" x14ac:dyDescent="0.25">
      <c r="A2413" s="11" t="s">
        <v>3930</v>
      </c>
    </row>
    <row r="2414" spans="1:1" x14ac:dyDescent="0.25">
      <c r="A2414" s="17" t="s">
        <v>4962</v>
      </c>
    </row>
    <row r="2415" spans="1:1" x14ac:dyDescent="0.25">
      <c r="A2415" s="11" t="s">
        <v>4955</v>
      </c>
    </row>
    <row r="2416" spans="1:1" x14ac:dyDescent="0.25">
      <c r="A2416" s="11" t="s">
        <v>4956</v>
      </c>
    </row>
    <row r="2417" spans="1:1" x14ac:dyDescent="0.25">
      <c r="A2417" t="s">
        <v>3576</v>
      </c>
    </row>
    <row r="2418" spans="1:1" x14ac:dyDescent="0.25">
      <c r="A2418" t="s">
        <v>3517</v>
      </c>
    </row>
    <row r="2419" spans="1:1" x14ac:dyDescent="0.25">
      <c r="A2419" s="11" t="s">
        <v>2912</v>
      </c>
    </row>
    <row r="2421" spans="1:1" x14ac:dyDescent="0.25">
      <c r="A2421" t="s">
        <v>4958</v>
      </c>
    </row>
    <row r="2422" spans="1:1" x14ac:dyDescent="0.25">
      <c r="A2422" s="11" t="s">
        <v>4959</v>
      </c>
    </row>
    <row r="2423" spans="1:1" x14ac:dyDescent="0.25">
      <c r="A2423" s="11" t="s">
        <v>3930</v>
      </c>
    </row>
    <row r="2424" spans="1:1" x14ac:dyDescent="0.25">
      <c r="A2424" s="17" t="s">
        <v>4960</v>
      </c>
    </row>
    <row r="2425" spans="1:1" x14ac:dyDescent="0.25">
      <c r="A2425" s="11" t="s">
        <v>4955</v>
      </c>
    </row>
    <row r="2426" spans="1:1" x14ac:dyDescent="0.25">
      <c r="A2426" s="11" t="s">
        <v>4961</v>
      </c>
    </row>
    <row r="2427" spans="1:1" x14ac:dyDescent="0.25">
      <c r="A2427" t="s">
        <v>3576</v>
      </c>
    </row>
    <row r="2428" spans="1:1" x14ac:dyDescent="0.25">
      <c r="A2428" t="s">
        <v>3517</v>
      </c>
    </row>
    <row r="2429" spans="1:1" x14ac:dyDescent="0.25">
      <c r="A2429" s="11" t="s">
        <v>4600</v>
      </c>
    </row>
    <row r="2431" spans="1:1" x14ac:dyDescent="0.25">
      <c r="A2431" t="s">
        <v>4966</v>
      </c>
    </row>
    <row r="2432" spans="1:1" x14ac:dyDescent="0.25">
      <c r="A2432" s="11" t="s">
        <v>4967</v>
      </c>
    </row>
    <row r="2433" spans="1:1" x14ac:dyDescent="0.25">
      <c r="A2433" s="11" t="s">
        <v>3930</v>
      </c>
    </row>
    <row r="2434" spans="1:1" x14ac:dyDescent="0.25">
      <c r="A2434" s="17" t="s">
        <v>4968</v>
      </c>
    </row>
    <row r="2435" spans="1:1" x14ac:dyDescent="0.25">
      <c r="A2435" s="11" t="s">
        <v>5120</v>
      </c>
    </row>
    <row r="2436" spans="1:1" x14ac:dyDescent="0.25">
      <c r="A2436" s="11" t="s">
        <v>4969</v>
      </c>
    </row>
    <row r="2437" spans="1:1" x14ac:dyDescent="0.25">
      <c r="A2437" t="s">
        <v>3576</v>
      </c>
    </row>
    <row r="2438" spans="1:1" x14ac:dyDescent="0.25">
      <c r="A2438" t="s">
        <v>3517</v>
      </c>
    </row>
    <row r="2439" spans="1:1" x14ac:dyDescent="0.25">
      <c r="A2439" s="11" t="s">
        <v>4970</v>
      </c>
    </row>
    <row r="2441" spans="1:1" x14ac:dyDescent="0.25">
      <c r="A2441" t="s">
        <v>4989</v>
      </c>
    </row>
    <row r="2442" spans="1:1" x14ac:dyDescent="0.25">
      <c r="A2442" s="11" t="s">
        <v>4981</v>
      </c>
    </row>
    <row r="2443" spans="1:1" x14ac:dyDescent="0.25">
      <c r="A2443" s="11" t="s">
        <v>3930</v>
      </c>
    </row>
    <row r="2444" spans="1:1" x14ac:dyDescent="0.25">
      <c r="A2444" s="17" t="s">
        <v>4982</v>
      </c>
    </row>
    <row r="2445" spans="1:1" x14ac:dyDescent="0.25">
      <c r="A2445" s="11" t="s">
        <v>4983</v>
      </c>
    </row>
    <row r="2446" spans="1:1" x14ac:dyDescent="0.25">
      <c r="A2446" s="11" t="s">
        <v>3573</v>
      </c>
    </row>
    <row r="2447" spans="1:1" x14ac:dyDescent="0.25">
      <c r="A2447" t="s">
        <v>3576</v>
      </c>
    </row>
    <row r="2448" spans="1:1" x14ac:dyDescent="0.25">
      <c r="A2448" t="s">
        <v>3517</v>
      </c>
    </row>
    <row r="2449" spans="1:1" x14ac:dyDescent="0.25">
      <c r="A2449" s="11" t="s">
        <v>3572</v>
      </c>
    </row>
    <row r="2451" spans="1:1" x14ac:dyDescent="0.25">
      <c r="A2451" t="s">
        <v>4988</v>
      </c>
    </row>
    <row r="2452" spans="1:1" x14ac:dyDescent="0.25">
      <c r="A2452" s="11" t="s">
        <v>4984</v>
      </c>
    </row>
    <row r="2453" spans="1:1" x14ac:dyDescent="0.25">
      <c r="A2453" s="11" t="s">
        <v>3930</v>
      </c>
    </row>
    <row r="2454" spans="1:1" x14ac:dyDescent="0.25">
      <c r="A2454" s="17" t="s">
        <v>4985</v>
      </c>
    </row>
    <row r="2455" spans="1:1" x14ac:dyDescent="0.25">
      <c r="A2455" s="11" t="s">
        <v>5122</v>
      </c>
    </row>
    <row r="2456" spans="1:1" x14ac:dyDescent="0.25">
      <c r="A2456" s="11" t="s">
        <v>4986</v>
      </c>
    </row>
    <row r="2457" spans="1:1" x14ac:dyDescent="0.25">
      <c r="A2457" t="s">
        <v>3576</v>
      </c>
    </row>
    <row r="2458" spans="1:1" x14ac:dyDescent="0.25">
      <c r="A2458" t="s">
        <v>3517</v>
      </c>
    </row>
    <row r="2459" spans="1:1" x14ac:dyDescent="0.25">
      <c r="A2459" s="11" t="s">
        <v>4987</v>
      </c>
    </row>
    <row r="2461" spans="1:1" x14ac:dyDescent="0.25">
      <c r="A2461" t="s">
        <v>4991</v>
      </c>
    </row>
    <row r="2462" spans="1:1" x14ac:dyDescent="0.25">
      <c r="A2462" s="11" t="s">
        <v>4990</v>
      </c>
    </row>
    <row r="2463" spans="1:1" x14ac:dyDescent="0.25">
      <c r="A2463" s="11" t="s">
        <v>3930</v>
      </c>
    </row>
    <row r="2464" spans="1:1" x14ac:dyDescent="0.25">
      <c r="A2464" s="17" t="s">
        <v>4993</v>
      </c>
    </row>
    <row r="2465" spans="1:1" x14ac:dyDescent="0.25">
      <c r="A2465" s="11" t="s">
        <v>4983</v>
      </c>
    </row>
    <row r="2466" spans="1:1" x14ac:dyDescent="0.25">
      <c r="A2466" s="11" t="s">
        <v>4992</v>
      </c>
    </row>
    <row r="2467" spans="1:1" x14ac:dyDescent="0.25">
      <c r="A2467" t="s">
        <v>3576</v>
      </c>
    </row>
    <row r="2468" spans="1:1" x14ac:dyDescent="0.25">
      <c r="A2468" t="s">
        <v>3517</v>
      </c>
    </row>
    <row r="2469" spans="1:1" x14ac:dyDescent="0.25">
      <c r="A2469" s="11" t="s">
        <v>4604</v>
      </c>
    </row>
    <row r="2471" spans="1:1" x14ac:dyDescent="0.25">
      <c r="A2471" t="s">
        <v>5005</v>
      </c>
    </row>
    <row r="2472" spans="1:1" x14ac:dyDescent="0.25">
      <c r="A2472" s="11" t="s">
        <v>5002</v>
      </c>
    </row>
    <row r="2473" spans="1:1" x14ac:dyDescent="0.25">
      <c r="A2473" s="11" t="s">
        <v>3930</v>
      </c>
    </row>
    <row r="2474" spans="1:1" x14ac:dyDescent="0.25">
      <c r="A2474" s="17" t="s">
        <v>3762</v>
      </c>
    </row>
    <row r="2475" spans="1:1" x14ac:dyDescent="0.25">
      <c r="A2475" s="11" t="s">
        <v>5169</v>
      </c>
    </row>
    <row r="2476" spans="1:1" x14ac:dyDescent="0.25">
      <c r="A2476" s="11" t="s">
        <v>5003</v>
      </c>
    </row>
    <row r="2477" spans="1:1" x14ac:dyDescent="0.25">
      <c r="A2477" t="s">
        <v>3576</v>
      </c>
    </row>
    <row r="2478" spans="1:1" x14ac:dyDescent="0.25">
      <c r="A2478" t="s">
        <v>3517</v>
      </c>
    </row>
    <row r="2479" spans="1:1" x14ac:dyDescent="0.25">
      <c r="A2479" s="11" t="s">
        <v>5004</v>
      </c>
    </row>
    <row r="2481" spans="1:1" x14ac:dyDescent="0.25">
      <c r="A2481" t="s">
        <v>5007</v>
      </c>
    </row>
    <row r="2482" spans="1:1" x14ac:dyDescent="0.25">
      <c r="A2482" s="11" t="s">
        <v>5006</v>
      </c>
    </row>
    <row r="2483" spans="1:1" x14ac:dyDescent="0.25">
      <c r="A2483" s="11" t="s">
        <v>3930</v>
      </c>
    </row>
    <row r="2484" spans="1:1" x14ac:dyDescent="0.25">
      <c r="A2484" s="17" t="s">
        <v>5008</v>
      </c>
    </row>
    <row r="2485" spans="1:1" x14ac:dyDescent="0.25">
      <c r="A2485" s="11" t="s">
        <v>5169</v>
      </c>
    </row>
    <row r="2486" spans="1:1" x14ac:dyDescent="0.25">
      <c r="A2486" s="11" t="s">
        <v>5009</v>
      </c>
    </row>
    <row r="2487" spans="1:1" x14ac:dyDescent="0.25">
      <c r="A2487" t="s">
        <v>3576</v>
      </c>
    </row>
    <row r="2488" spans="1:1" x14ac:dyDescent="0.25">
      <c r="A2488" t="s">
        <v>3517</v>
      </c>
    </row>
    <row r="2489" spans="1:1" x14ac:dyDescent="0.25">
      <c r="A2489" s="11" t="s">
        <v>3000</v>
      </c>
    </row>
    <row r="2491" spans="1:1" x14ac:dyDescent="0.25">
      <c r="A2491" t="s">
        <v>5023</v>
      </c>
    </row>
    <row r="2492" spans="1:1" x14ac:dyDescent="0.25">
      <c r="A2492" s="11" t="s">
        <v>5022</v>
      </c>
    </row>
    <row r="2493" spans="1:1" x14ac:dyDescent="0.25">
      <c r="A2493" s="11" t="s">
        <v>5024</v>
      </c>
    </row>
    <row r="2494" spans="1:1" x14ac:dyDescent="0.25">
      <c r="A2494" s="17" t="s">
        <v>5025</v>
      </c>
    </row>
    <row r="2495" spans="1:1" x14ac:dyDescent="0.25">
      <c r="A2495" s="11" t="s">
        <v>5259</v>
      </c>
    </row>
    <row r="2496" spans="1:1" x14ac:dyDescent="0.25">
      <c r="A2496" s="11" t="s">
        <v>5026</v>
      </c>
    </row>
    <row r="2497" spans="1:1" x14ac:dyDescent="0.25">
      <c r="A2497" s="11" t="s">
        <v>5257</v>
      </c>
    </row>
    <row r="2498" spans="1:1" x14ac:dyDescent="0.25">
      <c r="A2498" s="98" t="s">
        <v>5027</v>
      </c>
    </row>
    <row r="2499" spans="1:1" x14ac:dyDescent="0.25">
      <c r="A2499" s="11" t="s">
        <v>5028</v>
      </c>
    </row>
    <row r="2501" spans="1:1" x14ac:dyDescent="0.25">
      <c r="A2501" s="11" t="s">
        <v>5166</v>
      </c>
    </row>
    <row r="2502" spans="1:1" x14ac:dyDescent="0.25">
      <c r="A2502" s="11" t="s">
        <v>5164</v>
      </c>
    </row>
    <row r="2503" spans="1:1" x14ac:dyDescent="0.25">
      <c r="A2503" s="11" t="s">
        <v>3666</v>
      </c>
    </row>
    <row r="2504" spans="1:1" x14ac:dyDescent="0.25">
      <c r="A2504" s="11" t="s">
        <v>5167</v>
      </c>
    </row>
    <row r="2505" spans="1:1" x14ac:dyDescent="0.25">
      <c r="A2505" s="11" t="s">
        <v>4726</v>
      </c>
    </row>
    <row r="2506" spans="1:1" x14ac:dyDescent="0.25">
      <c r="A2506" s="11" t="s">
        <v>5165</v>
      </c>
    </row>
    <row r="2507" spans="1:1" x14ac:dyDescent="0.25">
      <c r="A2507" s="11" t="s">
        <v>4729</v>
      </c>
    </row>
    <row r="2508" spans="1:1" x14ac:dyDescent="0.25">
      <c r="A2508" t="s">
        <v>3576</v>
      </c>
    </row>
    <row r="2509" spans="1:1" x14ac:dyDescent="0.25">
      <c r="A2509" t="s">
        <v>2881</v>
      </c>
    </row>
    <row r="2512" spans="1:1" x14ac:dyDescent="0.25">
      <c r="A2512" s="11" t="s">
        <v>5217</v>
      </c>
    </row>
    <row r="2513" spans="1:1" x14ac:dyDescent="0.25">
      <c r="A2513" s="11" t="s">
        <v>5214</v>
      </c>
    </row>
    <row r="2514" spans="1:1" x14ac:dyDescent="0.25">
      <c r="A2514" s="11" t="s">
        <v>3666</v>
      </c>
    </row>
    <row r="2515" spans="1:1" x14ac:dyDescent="0.25">
      <c r="A2515" s="11" t="s">
        <v>5216</v>
      </c>
    </row>
    <row r="2516" spans="1:1" x14ac:dyDescent="0.25">
      <c r="A2516" s="11" t="s">
        <v>4726</v>
      </c>
    </row>
    <row r="2517" spans="1:1" x14ac:dyDescent="0.25">
      <c r="A2517" s="11" t="s">
        <v>5215</v>
      </c>
    </row>
    <row r="2518" spans="1:1" x14ac:dyDescent="0.25">
      <c r="A2518" s="11" t="s">
        <v>4729</v>
      </c>
    </row>
    <row r="2519" spans="1:1" x14ac:dyDescent="0.25">
      <c r="A2519" t="s">
        <v>3576</v>
      </c>
    </row>
    <row r="2520" spans="1:1" x14ac:dyDescent="0.25">
      <c r="A2520" t="s">
        <v>2881</v>
      </c>
    </row>
    <row r="2522" spans="1:1" x14ac:dyDescent="0.25">
      <c r="A2522" s="11" t="s">
        <v>5221</v>
      </c>
    </row>
    <row r="2523" spans="1:1" x14ac:dyDescent="0.25">
      <c r="A2523" s="11" t="s">
        <v>5222</v>
      </c>
    </row>
    <row r="2524" spans="1:1" x14ac:dyDescent="0.25">
      <c r="A2524" s="11" t="s">
        <v>3666</v>
      </c>
    </row>
    <row r="2525" spans="1:1" x14ac:dyDescent="0.25">
      <c r="A2525" s="11" t="s">
        <v>5224</v>
      </c>
    </row>
    <row r="2526" spans="1:1" x14ac:dyDescent="0.25">
      <c r="A2526" s="11" t="s">
        <v>4726</v>
      </c>
    </row>
    <row r="2527" spans="1:1" x14ac:dyDescent="0.25">
      <c r="A2527" s="11" t="s">
        <v>5223</v>
      </c>
    </row>
    <row r="2528" spans="1:1" x14ac:dyDescent="0.25">
      <c r="A2528" s="11" t="s">
        <v>4729</v>
      </c>
    </row>
    <row r="2529" spans="1:1" x14ac:dyDescent="0.25">
      <c r="A2529" t="s">
        <v>3576</v>
      </c>
    </row>
    <row r="2530" spans="1:1" x14ac:dyDescent="0.25">
      <c r="A2530" t="s">
        <v>2881</v>
      </c>
    </row>
    <row r="2532" spans="1:1" x14ac:dyDescent="0.25">
      <c r="A2532" s="11" t="s">
        <v>5313</v>
      </c>
    </row>
    <row r="2533" spans="1:1" x14ac:dyDescent="0.25">
      <c r="A2533" s="11" t="s">
        <v>5311</v>
      </c>
    </row>
    <row r="2534" spans="1:1" x14ac:dyDescent="0.25">
      <c r="A2534" s="11" t="s">
        <v>5312</v>
      </c>
    </row>
    <row r="2535" spans="1:1" x14ac:dyDescent="0.25">
      <c r="A2535" s="11" t="s">
        <v>5315</v>
      </c>
    </row>
    <row r="2536" spans="1:1" x14ac:dyDescent="0.25">
      <c r="A2536" s="11" t="s">
        <v>5314</v>
      </c>
    </row>
    <row r="2537" spans="1:1" x14ac:dyDescent="0.25">
      <c r="A2537" s="11" t="s">
        <v>5416</v>
      </c>
    </row>
    <row r="2538" spans="1:1" x14ac:dyDescent="0.25">
      <c r="A2538" s="11" t="s">
        <v>5316</v>
      </c>
    </row>
    <row r="2539" spans="1:1" x14ac:dyDescent="0.25">
      <c r="A2539" t="s">
        <v>5325</v>
      </c>
    </row>
    <row r="2541" spans="1:1" x14ac:dyDescent="0.25">
      <c r="A2541" s="11" t="s">
        <v>5339</v>
      </c>
    </row>
    <row r="2542" spans="1:1" x14ac:dyDescent="0.25">
      <c r="A2542" s="11" t="s">
        <v>5340</v>
      </c>
    </row>
    <row r="2543" spans="1:1" x14ac:dyDescent="0.25">
      <c r="A2543" s="11" t="s">
        <v>3666</v>
      </c>
    </row>
    <row r="2544" spans="1:1" x14ac:dyDescent="0.25">
      <c r="A2544" s="11" t="s">
        <v>5342</v>
      </c>
    </row>
    <row r="2545" spans="1:1" x14ac:dyDescent="0.25">
      <c r="A2545" s="11" t="s">
        <v>4726</v>
      </c>
    </row>
    <row r="2546" spans="1:1" x14ac:dyDescent="0.25">
      <c r="A2546" s="11" t="s">
        <v>5341</v>
      </c>
    </row>
    <row r="2547" spans="1:1" x14ac:dyDescent="0.25">
      <c r="A2547" s="11" t="s">
        <v>4729</v>
      </c>
    </row>
    <row r="2548" spans="1:1" x14ac:dyDescent="0.25">
      <c r="A2548" t="s">
        <v>3576</v>
      </c>
    </row>
    <row r="2549" spans="1:1" x14ac:dyDescent="0.25">
      <c r="A2549" t="s">
        <v>2881</v>
      </c>
    </row>
    <row r="2551" spans="1:1" x14ac:dyDescent="0.25">
      <c r="A2551" s="11" t="s">
        <v>5358</v>
      </c>
    </row>
    <row r="2552" spans="1:1" x14ac:dyDescent="0.25">
      <c r="A2552" s="11" t="s">
        <v>5359</v>
      </c>
    </row>
    <row r="2553" spans="1:1" x14ac:dyDescent="0.25">
      <c r="A2553" s="11" t="s">
        <v>3666</v>
      </c>
    </row>
    <row r="2554" spans="1:1" x14ac:dyDescent="0.25">
      <c r="A2554" s="11" t="s">
        <v>5361</v>
      </c>
    </row>
    <row r="2555" spans="1:1" x14ac:dyDescent="0.25">
      <c r="A2555" s="11" t="s">
        <v>4726</v>
      </c>
    </row>
    <row r="2556" spans="1:1" x14ac:dyDescent="0.25">
      <c r="A2556" s="11" t="s">
        <v>5360</v>
      </c>
    </row>
    <row r="2557" spans="1:1" x14ac:dyDescent="0.25">
      <c r="A2557" s="11" t="s">
        <v>4729</v>
      </c>
    </row>
    <row r="2558" spans="1:1" x14ac:dyDescent="0.25">
      <c r="A2558" t="s">
        <v>3576</v>
      </c>
    </row>
    <row r="2559" spans="1:1" x14ac:dyDescent="0.25">
      <c r="A2559" t="s">
        <v>2881</v>
      </c>
    </row>
    <row r="2561" spans="1:1" x14ac:dyDescent="0.25">
      <c r="A2561" s="11" t="s">
        <v>5362</v>
      </c>
    </row>
    <row r="2562" spans="1:1" x14ac:dyDescent="0.25">
      <c r="A2562" s="11" t="s">
        <v>5363</v>
      </c>
    </row>
    <row r="2563" spans="1:1" x14ac:dyDescent="0.25">
      <c r="A2563" s="11" t="s">
        <v>3666</v>
      </c>
    </row>
    <row r="2564" spans="1:1" x14ac:dyDescent="0.25">
      <c r="A2564" s="11" t="s">
        <v>4962</v>
      </c>
    </row>
    <row r="2565" spans="1:1" x14ac:dyDescent="0.25">
      <c r="A2565" s="11" t="s">
        <v>4726</v>
      </c>
    </row>
    <row r="2566" spans="1:1" x14ac:dyDescent="0.25">
      <c r="A2566" s="11" t="s">
        <v>5360</v>
      </c>
    </row>
    <row r="2567" spans="1:1" x14ac:dyDescent="0.25">
      <c r="A2567" s="11" t="s">
        <v>4729</v>
      </c>
    </row>
    <row r="2568" spans="1:1" x14ac:dyDescent="0.25">
      <c r="A2568" t="s">
        <v>3576</v>
      </c>
    </row>
    <row r="2569" spans="1:1" x14ac:dyDescent="0.25">
      <c r="A2569" t="s">
        <v>2881</v>
      </c>
    </row>
    <row r="2571" spans="1:1" x14ac:dyDescent="0.25">
      <c r="A2571" s="11" t="s">
        <v>5404</v>
      </c>
    </row>
    <row r="2572" spans="1:1" x14ac:dyDescent="0.25">
      <c r="A2572" s="11" t="s">
        <v>5405</v>
      </c>
    </row>
    <row r="2573" spans="1:1" x14ac:dyDescent="0.25">
      <c r="A2573" s="11" t="s">
        <v>3666</v>
      </c>
    </row>
    <row r="2574" spans="1:1" x14ac:dyDescent="0.25">
      <c r="A2574" s="11" t="s">
        <v>5407</v>
      </c>
    </row>
    <row r="2575" spans="1:1" x14ac:dyDescent="0.25">
      <c r="A2575" s="11" t="s">
        <v>4726</v>
      </c>
    </row>
    <row r="2576" spans="1:1" x14ac:dyDescent="0.25">
      <c r="A2576" s="11" t="s">
        <v>5406</v>
      </c>
    </row>
    <row r="2577" spans="1:1" x14ac:dyDescent="0.25">
      <c r="A2577" s="11" t="s">
        <v>4729</v>
      </c>
    </row>
    <row r="2578" spans="1:1" x14ac:dyDescent="0.25">
      <c r="A2578" t="s">
        <v>3576</v>
      </c>
    </row>
    <row r="2579" spans="1:1" x14ac:dyDescent="0.25">
      <c r="A2579" t="s">
        <v>2881</v>
      </c>
    </row>
    <row r="2581" spans="1:1" x14ac:dyDescent="0.25">
      <c r="A2581" t="s">
        <v>5545</v>
      </c>
    </row>
    <row r="2582" spans="1:1" x14ac:dyDescent="0.25">
      <c r="A2582" s="11" t="s">
        <v>5544</v>
      </c>
    </row>
    <row r="2583" spans="1:1" x14ac:dyDescent="0.25">
      <c r="A2583" s="11" t="s">
        <v>3666</v>
      </c>
    </row>
    <row r="2584" spans="1:1" x14ac:dyDescent="0.25">
      <c r="A2584" s="11" t="s">
        <v>5546</v>
      </c>
    </row>
    <row r="2585" spans="1:1" x14ac:dyDescent="0.25">
      <c r="A2585" s="11" t="s">
        <v>4726</v>
      </c>
    </row>
    <row r="2586" spans="1:1" x14ac:dyDescent="0.25">
      <c r="A2586" s="11" t="s">
        <v>5547</v>
      </c>
    </row>
    <row r="2587" spans="1:1" x14ac:dyDescent="0.25">
      <c r="A2587" s="11" t="s">
        <v>4729</v>
      </c>
    </row>
    <row r="2588" spans="1:1" x14ac:dyDescent="0.25">
      <c r="A2588" t="s">
        <v>3576</v>
      </c>
    </row>
    <row r="2589" spans="1:1" x14ac:dyDescent="0.25">
      <c r="A2589" t="s">
        <v>2881</v>
      </c>
    </row>
    <row r="2591" spans="1:1" x14ac:dyDescent="0.25">
      <c r="A2591" t="s">
        <v>5554</v>
      </c>
    </row>
    <row r="2592" spans="1:1" x14ac:dyDescent="0.25">
      <c r="A2592" s="11" t="s">
        <v>5550</v>
      </c>
    </row>
    <row r="2593" spans="1:1" x14ac:dyDescent="0.25">
      <c r="A2593" s="11" t="s">
        <v>3666</v>
      </c>
    </row>
    <row r="2594" spans="1:1" x14ac:dyDescent="0.25">
      <c r="A2594" s="11" t="s">
        <v>5552</v>
      </c>
    </row>
    <row r="2595" spans="1:1" x14ac:dyDescent="0.25">
      <c r="A2595" s="11" t="s">
        <v>4726</v>
      </c>
    </row>
    <row r="2596" spans="1:1" x14ac:dyDescent="0.25">
      <c r="A2596" s="11" t="s">
        <v>5551</v>
      </c>
    </row>
    <row r="2597" spans="1:1" x14ac:dyDescent="0.25">
      <c r="A2597" s="11" t="s">
        <v>4729</v>
      </c>
    </row>
    <row r="2598" spans="1:1" x14ac:dyDescent="0.25">
      <c r="A2598" t="s">
        <v>3576</v>
      </c>
    </row>
    <row r="2599" spans="1:1" x14ac:dyDescent="0.25">
      <c r="A2599" t="s">
        <v>2881</v>
      </c>
    </row>
    <row r="2601" spans="1:1" x14ac:dyDescent="0.25">
      <c r="A2601" t="s">
        <v>5555</v>
      </c>
    </row>
    <row r="2602" spans="1:1" x14ac:dyDescent="0.25">
      <c r="A2602" s="11" t="s">
        <v>5556</v>
      </c>
    </row>
    <row r="2603" spans="1:1" x14ac:dyDescent="0.25">
      <c r="A2603" s="11" t="s">
        <v>3666</v>
      </c>
    </row>
    <row r="2604" spans="1:1" x14ac:dyDescent="0.25">
      <c r="A2604" s="11" t="s">
        <v>5557</v>
      </c>
    </row>
    <row r="2605" spans="1:1" x14ac:dyDescent="0.25">
      <c r="A2605" s="11" t="s">
        <v>4726</v>
      </c>
    </row>
    <row r="2606" spans="1:1" x14ac:dyDescent="0.25">
      <c r="A2606" s="11" t="s">
        <v>5551</v>
      </c>
    </row>
    <row r="2607" spans="1:1" x14ac:dyDescent="0.25">
      <c r="A2607" s="11" t="s">
        <v>4729</v>
      </c>
    </row>
    <row r="2608" spans="1:1" x14ac:dyDescent="0.25">
      <c r="A2608" t="s">
        <v>3576</v>
      </c>
    </row>
    <row r="2609" spans="1:1" x14ac:dyDescent="0.25">
      <c r="A2609" t="s">
        <v>2881</v>
      </c>
    </row>
    <row r="2611" spans="1:1" x14ac:dyDescent="0.25">
      <c r="A2611" t="s">
        <v>5598</v>
      </c>
    </row>
    <row r="2612" spans="1:1" x14ac:dyDescent="0.25">
      <c r="A2612" s="11" t="s">
        <v>5599</v>
      </c>
    </row>
    <row r="2613" spans="1:1" x14ac:dyDescent="0.25">
      <c r="A2613" s="11" t="s">
        <v>3666</v>
      </c>
    </row>
    <row r="2614" spans="1:1" x14ac:dyDescent="0.25">
      <c r="A2614" s="11" t="s">
        <v>5601</v>
      </c>
    </row>
    <row r="2615" spans="1:1" x14ac:dyDescent="0.25">
      <c r="A2615" s="11" t="s">
        <v>4726</v>
      </c>
    </row>
    <row r="2616" spans="1:1" x14ac:dyDescent="0.25">
      <c r="A2616" s="11" t="s">
        <v>5600</v>
      </c>
    </row>
    <row r="2617" spans="1:1" x14ac:dyDescent="0.25">
      <c r="A2617" s="11" t="s">
        <v>4729</v>
      </c>
    </row>
    <row r="2618" spans="1:1" x14ac:dyDescent="0.25">
      <c r="A2618" t="s">
        <v>3576</v>
      </c>
    </row>
    <row r="2619" spans="1:1" x14ac:dyDescent="0.25">
      <c r="A2619" t="s">
        <v>2881</v>
      </c>
    </row>
    <row r="2621" spans="1:1" x14ac:dyDescent="0.25">
      <c r="A2621" s="11" t="s">
        <v>5611</v>
      </c>
    </row>
    <row r="2622" spans="1:1" x14ac:dyDescent="0.25">
      <c r="A2622" s="11" t="s">
        <v>3930</v>
      </c>
    </row>
    <row r="2623" spans="1:1" x14ac:dyDescent="0.25">
      <c r="A2623" t="s">
        <v>5610</v>
      </c>
    </row>
    <row r="2624" spans="1:1" x14ac:dyDescent="0.25">
      <c r="A2624" s="11" t="s">
        <v>5612</v>
      </c>
    </row>
    <row r="2625" spans="1:1" x14ac:dyDescent="0.25">
      <c r="A2625" s="11" t="s">
        <v>5613</v>
      </c>
    </row>
    <row r="2626" spans="1:1" x14ac:dyDescent="0.25">
      <c r="A2626" s="11" t="s">
        <v>5614</v>
      </c>
    </row>
    <row r="2628" spans="1:1" x14ac:dyDescent="0.25">
      <c r="A2628" s="11" t="s">
        <v>1464</v>
      </c>
    </row>
    <row r="2629" spans="1:1" x14ac:dyDescent="0.25">
      <c r="A2629" t="s">
        <v>5695</v>
      </c>
    </row>
    <row r="2630" spans="1:1" x14ac:dyDescent="0.25">
      <c r="A2630" s="11" t="s">
        <v>5696</v>
      </c>
    </row>
    <row r="2631" spans="1:1" x14ac:dyDescent="0.25">
      <c r="A2631" s="11" t="s">
        <v>3666</v>
      </c>
    </row>
    <row r="2632" spans="1:1" x14ac:dyDescent="0.25">
      <c r="A2632" s="11" t="s">
        <v>5698</v>
      </c>
    </row>
    <row r="2633" spans="1:1" x14ac:dyDescent="0.25">
      <c r="A2633" s="11" t="s">
        <v>4726</v>
      </c>
    </row>
    <row r="2634" spans="1:1" x14ac:dyDescent="0.25">
      <c r="A2634" s="11" t="s">
        <v>5697</v>
      </c>
    </row>
    <row r="2635" spans="1:1" x14ac:dyDescent="0.25">
      <c r="A2635" s="11" t="s">
        <v>4729</v>
      </c>
    </row>
    <row r="2636" spans="1:1" x14ac:dyDescent="0.25">
      <c r="A2636" t="s">
        <v>3576</v>
      </c>
    </row>
    <row r="2637" spans="1:1" x14ac:dyDescent="0.25">
      <c r="A2637" t="s">
        <v>2881</v>
      </c>
    </row>
    <row r="2639" spans="1:1" x14ac:dyDescent="0.25">
      <c r="A2639" t="s">
        <v>5712</v>
      </c>
    </row>
    <row r="2640" spans="1:1" x14ac:dyDescent="0.25">
      <c r="A2640" t="s">
        <v>5713</v>
      </c>
    </row>
    <row r="2641" spans="1:1" x14ac:dyDescent="0.25">
      <c r="A2641" s="11" t="s">
        <v>5714</v>
      </c>
    </row>
    <row r="2642" spans="1:1" x14ac:dyDescent="0.25">
      <c r="A2642" s="11" t="s">
        <v>3666</v>
      </c>
    </row>
    <row r="2643" spans="1:1" x14ac:dyDescent="0.25">
      <c r="A2643" s="11" t="s">
        <v>5716</v>
      </c>
    </row>
    <row r="2644" spans="1:1" x14ac:dyDescent="0.25">
      <c r="A2644" s="11" t="s">
        <v>4726</v>
      </c>
    </row>
    <row r="2645" spans="1:1" x14ac:dyDescent="0.25">
      <c r="A2645" s="11" t="s">
        <v>5715</v>
      </c>
    </row>
    <row r="2646" spans="1:1" x14ac:dyDescent="0.25">
      <c r="A2646" s="11" t="s">
        <v>4729</v>
      </c>
    </row>
    <row r="2647" spans="1:1" x14ac:dyDescent="0.25">
      <c r="A2647" t="s">
        <v>3576</v>
      </c>
    </row>
    <row r="2648" spans="1:1" x14ac:dyDescent="0.25">
      <c r="A2648" t="s">
        <v>2881</v>
      </c>
    </row>
    <row r="2650" spans="1:1" x14ac:dyDescent="0.25">
      <c r="A2650" t="s">
        <v>5720</v>
      </c>
    </row>
    <row r="2651" spans="1:1" x14ac:dyDescent="0.25">
      <c r="A2651" t="s">
        <v>5722</v>
      </c>
    </row>
    <row r="2652" spans="1:1" x14ac:dyDescent="0.25">
      <c r="A2652" s="11" t="s">
        <v>5721</v>
      </c>
    </row>
    <row r="2653" spans="1:1" x14ac:dyDescent="0.25">
      <c r="A2653" s="11" t="s">
        <v>3666</v>
      </c>
    </row>
    <row r="2654" spans="1:1" x14ac:dyDescent="0.25">
      <c r="A2654" s="11" t="s">
        <v>5724</v>
      </c>
    </row>
    <row r="2655" spans="1:1" x14ac:dyDescent="0.25">
      <c r="A2655" s="11" t="s">
        <v>4726</v>
      </c>
    </row>
    <row r="2656" spans="1:1" x14ac:dyDescent="0.25">
      <c r="A2656" s="11" t="s">
        <v>5723</v>
      </c>
    </row>
    <row r="2657" spans="1:1" x14ac:dyDescent="0.25">
      <c r="A2657" s="11" t="s">
        <v>4729</v>
      </c>
    </row>
    <row r="2658" spans="1:1" x14ac:dyDescent="0.25">
      <c r="A2658" t="s">
        <v>3576</v>
      </c>
    </row>
    <row r="2659" spans="1:1" x14ac:dyDescent="0.25">
      <c r="A2659" t="s">
        <v>2881</v>
      </c>
    </row>
    <row r="2661" spans="1:1" x14ac:dyDescent="0.25">
      <c r="A2661" s="66" t="s">
        <v>3128</v>
      </c>
    </row>
    <row r="2662" spans="1:1" x14ac:dyDescent="0.25">
      <c r="A2662" s="66" t="s">
        <v>5749</v>
      </c>
    </row>
    <row r="2663" spans="1:1" x14ac:dyDescent="0.25">
      <c r="A2663" s="17" t="s">
        <v>5750</v>
      </c>
    </row>
    <row r="2664" spans="1:1" x14ac:dyDescent="0.25">
      <c r="A2664" s="66" t="s">
        <v>3129</v>
      </c>
    </row>
    <row r="2665" spans="1:1" ht="25" x14ac:dyDescent="0.25">
      <c r="A2665" s="66" t="s">
        <v>5752</v>
      </c>
    </row>
    <row r="2666" spans="1:1" x14ac:dyDescent="0.25">
      <c r="A2666" s="66" t="s">
        <v>3576</v>
      </c>
    </row>
    <row r="2668" spans="1:1" x14ac:dyDescent="0.25">
      <c r="A2668" s="66" t="s">
        <v>5766</v>
      </c>
    </row>
    <row r="2669" spans="1:1" x14ac:dyDescent="0.25">
      <c r="A2669" t="s">
        <v>5768</v>
      </c>
    </row>
    <row r="2670" spans="1:1" x14ac:dyDescent="0.25">
      <c r="A2670" s="11" t="s">
        <v>5767</v>
      </c>
    </row>
    <row r="2671" spans="1:1" x14ac:dyDescent="0.25">
      <c r="A2671" s="11" t="s">
        <v>3666</v>
      </c>
    </row>
    <row r="2672" spans="1:1" x14ac:dyDescent="0.25">
      <c r="A2672" s="11" t="s">
        <v>5770</v>
      </c>
    </row>
    <row r="2673" spans="1:1" x14ac:dyDescent="0.25">
      <c r="A2673" s="11" t="s">
        <v>4726</v>
      </c>
    </row>
    <row r="2674" spans="1:1" x14ac:dyDescent="0.25">
      <c r="A2674" s="11" t="s">
        <v>5769</v>
      </c>
    </row>
    <row r="2675" spans="1:1" x14ac:dyDescent="0.25">
      <c r="A2675" s="11" t="s">
        <v>4729</v>
      </c>
    </row>
    <row r="2676" spans="1:1" x14ac:dyDescent="0.25">
      <c r="A2676" t="s">
        <v>3576</v>
      </c>
    </row>
    <row r="2677" spans="1:1" x14ac:dyDescent="0.25">
      <c r="A2677" t="s">
        <v>2881</v>
      </c>
    </row>
    <row r="2679" spans="1:1" x14ac:dyDescent="0.25">
      <c r="A2679" t="s">
        <v>5141</v>
      </c>
    </row>
    <row r="2680" spans="1:1" x14ac:dyDescent="0.25">
      <c r="A2680" t="s">
        <v>5775</v>
      </c>
    </row>
    <row r="2681" spans="1:1" x14ac:dyDescent="0.25">
      <c r="A2681" s="11" t="s">
        <v>5776</v>
      </c>
    </row>
    <row r="2682" spans="1:1" x14ac:dyDescent="0.25">
      <c r="A2682" s="11" t="s">
        <v>3666</v>
      </c>
    </row>
    <row r="2683" spans="1:1" x14ac:dyDescent="0.25">
      <c r="A2683" s="11" t="s">
        <v>5778</v>
      </c>
    </row>
    <row r="2684" spans="1:1" x14ac:dyDescent="0.25">
      <c r="A2684" s="11" t="s">
        <v>4726</v>
      </c>
    </row>
    <row r="2685" spans="1:1" x14ac:dyDescent="0.25">
      <c r="A2685" s="11" t="s">
        <v>5777</v>
      </c>
    </row>
    <row r="2686" spans="1:1" x14ac:dyDescent="0.25">
      <c r="A2686" s="11" t="s">
        <v>4729</v>
      </c>
    </row>
    <row r="2687" spans="1:1" x14ac:dyDescent="0.25">
      <c r="A2687" t="s">
        <v>3576</v>
      </c>
    </row>
    <row r="2688" spans="1:1" x14ac:dyDescent="0.25">
      <c r="A2688" t="s">
        <v>2881</v>
      </c>
    </row>
    <row r="2690" spans="1:1" x14ac:dyDescent="0.25">
      <c r="A2690" t="s">
        <v>5803</v>
      </c>
    </row>
    <row r="2691" spans="1:1" x14ac:dyDescent="0.25">
      <c r="A2691" t="s">
        <v>5805</v>
      </c>
    </row>
    <row r="2692" spans="1:1" x14ac:dyDescent="0.25">
      <c r="A2692" s="11" t="s">
        <v>5804</v>
      </c>
    </row>
    <row r="2693" spans="1:1" x14ac:dyDescent="0.25">
      <c r="A2693" s="11" t="s">
        <v>3666</v>
      </c>
    </row>
    <row r="2694" spans="1:1" x14ac:dyDescent="0.25">
      <c r="A2694" s="11" t="s">
        <v>5807</v>
      </c>
    </row>
    <row r="2695" spans="1:1" x14ac:dyDescent="0.25">
      <c r="A2695" s="11" t="s">
        <v>4726</v>
      </c>
    </row>
    <row r="2696" spans="1:1" x14ac:dyDescent="0.25">
      <c r="A2696" s="11" t="s">
        <v>5806</v>
      </c>
    </row>
    <row r="2697" spans="1:1" x14ac:dyDescent="0.25">
      <c r="A2697" s="11" t="s">
        <v>4729</v>
      </c>
    </row>
    <row r="2698" spans="1:1" x14ac:dyDescent="0.25">
      <c r="A2698" t="s">
        <v>3576</v>
      </c>
    </row>
    <row r="2699" spans="1:1" x14ac:dyDescent="0.25">
      <c r="A2699" t="s">
        <v>2881</v>
      </c>
    </row>
    <row r="2701" spans="1:1" x14ac:dyDescent="0.25">
      <c r="A2701" t="s">
        <v>5808</v>
      </c>
    </row>
    <row r="2702" spans="1:1" x14ac:dyDescent="0.25">
      <c r="A2702" t="s">
        <v>5812</v>
      </c>
    </row>
    <row r="2703" spans="1:1" x14ac:dyDescent="0.25">
      <c r="A2703" s="11" t="s">
        <v>5809</v>
      </c>
    </row>
    <row r="2704" spans="1:1" x14ac:dyDescent="0.25">
      <c r="A2704" s="11" t="s">
        <v>3666</v>
      </c>
    </row>
    <row r="2705" spans="1:1" x14ac:dyDescent="0.25">
      <c r="A2705" s="11" t="s">
        <v>5811</v>
      </c>
    </row>
    <row r="2706" spans="1:1" x14ac:dyDescent="0.25">
      <c r="A2706" s="11" t="s">
        <v>4726</v>
      </c>
    </row>
    <row r="2707" spans="1:1" x14ac:dyDescent="0.25">
      <c r="A2707" s="11" t="s">
        <v>5810</v>
      </c>
    </row>
    <row r="2708" spans="1:1" x14ac:dyDescent="0.25">
      <c r="A2708" s="11" t="s">
        <v>4729</v>
      </c>
    </row>
    <row r="2709" spans="1:1" x14ac:dyDescent="0.25">
      <c r="A2709" t="s">
        <v>3576</v>
      </c>
    </row>
    <row r="2710" spans="1:1" x14ac:dyDescent="0.25">
      <c r="A2710" t="s">
        <v>2881</v>
      </c>
    </row>
    <row r="2712" spans="1:1" x14ac:dyDescent="0.25">
      <c r="A2712" t="s">
        <v>3157</v>
      </c>
    </row>
    <row r="2713" spans="1:1" x14ac:dyDescent="0.25">
      <c r="A2713" t="s">
        <v>5822</v>
      </c>
    </row>
    <row r="2714" spans="1:1" x14ac:dyDescent="0.25">
      <c r="A2714" s="11" t="s">
        <v>5821</v>
      </c>
    </row>
    <row r="2715" spans="1:1" x14ac:dyDescent="0.25">
      <c r="A2715" s="11" t="s">
        <v>3666</v>
      </c>
    </row>
    <row r="2716" spans="1:1" x14ac:dyDescent="0.25">
      <c r="A2716" s="11" t="s">
        <v>5823</v>
      </c>
    </row>
    <row r="2717" spans="1:1" x14ac:dyDescent="0.25">
      <c r="A2717" s="11" t="s">
        <v>4726</v>
      </c>
    </row>
    <row r="2718" spans="1:1" x14ac:dyDescent="0.25">
      <c r="A2718" s="11" t="s">
        <v>5824</v>
      </c>
    </row>
    <row r="2719" spans="1:1" x14ac:dyDescent="0.25">
      <c r="A2719" s="11" t="s">
        <v>4729</v>
      </c>
    </row>
    <row r="2720" spans="1:1" x14ac:dyDescent="0.25">
      <c r="A2720" t="s">
        <v>3576</v>
      </c>
    </row>
    <row r="2721" spans="1:1" x14ac:dyDescent="0.25">
      <c r="A2721" t="s">
        <v>2881</v>
      </c>
    </row>
    <row r="2723" spans="1:1" x14ac:dyDescent="0.25">
      <c r="A2723" t="s">
        <v>5833</v>
      </c>
    </row>
    <row r="2724" spans="1:1" x14ac:dyDescent="0.25">
      <c r="A2724" t="s">
        <v>5836</v>
      </c>
    </row>
    <row r="2725" spans="1:1" x14ac:dyDescent="0.25">
      <c r="A2725" s="11" t="s">
        <v>5834</v>
      </c>
    </row>
    <row r="2726" spans="1:1" x14ac:dyDescent="0.25">
      <c r="A2726" s="11" t="s">
        <v>3666</v>
      </c>
    </row>
    <row r="2727" spans="1:1" x14ac:dyDescent="0.25">
      <c r="A2727" s="11" t="s">
        <v>5837</v>
      </c>
    </row>
    <row r="2728" spans="1:1" x14ac:dyDescent="0.25">
      <c r="A2728" s="11" t="s">
        <v>4726</v>
      </c>
    </row>
    <row r="2729" spans="1:1" x14ac:dyDescent="0.25">
      <c r="A2729" s="11" t="s">
        <v>5835</v>
      </c>
    </row>
    <row r="2730" spans="1:1" x14ac:dyDescent="0.25">
      <c r="A2730" s="11" t="s">
        <v>4729</v>
      </c>
    </row>
    <row r="2731" spans="1:1" x14ac:dyDescent="0.25">
      <c r="A2731" t="s">
        <v>3576</v>
      </c>
    </row>
    <row r="2732" spans="1:1" x14ac:dyDescent="0.25">
      <c r="A2732" t="s">
        <v>2881</v>
      </c>
    </row>
    <row r="2734" spans="1:1" x14ac:dyDescent="0.25">
      <c r="A2734" t="s">
        <v>5845</v>
      </c>
    </row>
    <row r="2735" spans="1:1" x14ac:dyDescent="0.25">
      <c r="A2735" t="s">
        <v>5848</v>
      </c>
    </row>
    <row r="2736" spans="1:1" x14ac:dyDescent="0.25">
      <c r="A2736" s="114" t="s">
        <v>5847</v>
      </c>
    </row>
    <row r="2737" spans="1:1" x14ac:dyDescent="0.25">
      <c r="A2737" s="11" t="s">
        <v>3666</v>
      </c>
    </row>
    <row r="2738" spans="1:1" x14ac:dyDescent="0.25">
      <c r="A2738" s="114" t="s">
        <v>5852</v>
      </c>
    </row>
    <row r="2739" spans="1:1" x14ac:dyDescent="0.25">
      <c r="A2739" s="11" t="s">
        <v>4726</v>
      </c>
    </row>
    <row r="2740" spans="1:1" x14ac:dyDescent="0.25">
      <c r="A2740" s="114" t="s">
        <v>5849</v>
      </c>
    </row>
    <row r="2741" spans="1:1" x14ac:dyDescent="0.25">
      <c r="A2741" s="11" t="s">
        <v>4729</v>
      </c>
    </row>
    <row r="2742" spans="1:1" x14ac:dyDescent="0.25">
      <c r="A2742" t="s">
        <v>3576</v>
      </c>
    </row>
    <row r="2743" spans="1:1" x14ac:dyDescent="0.25">
      <c r="A2743" t="s">
        <v>2881</v>
      </c>
    </row>
    <row r="2745" spans="1:1" x14ac:dyDescent="0.25">
      <c r="A2745" t="s">
        <v>5846</v>
      </c>
    </row>
    <row r="2746" spans="1:1" x14ac:dyDescent="0.25">
      <c r="A2746" t="s">
        <v>5851</v>
      </c>
    </row>
    <row r="2747" spans="1:1" x14ac:dyDescent="0.25">
      <c r="A2747" s="114" t="s">
        <v>5850</v>
      </c>
    </row>
    <row r="2748" spans="1:1" x14ac:dyDescent="0.25">
      <c r="A2748" s="11" t="s">
        <v>3666</v>
      </c>
    </row>
    <row r="2749" spans="1:1" x14ac:dyDescent="0.25">
      <c r="A2749" s="114" t="s">
        <v>3575</v>
      </c>
    </row>
    <row r="2750" spans="1:1" x14ac:dyDescent="0.25">
      <c r="A2750" s="11" t="s">
        <v>4726</v>
      </c>
    </row>
    <row r="2751" spans="1:1" x14ac:dyDescent="0.25">
      <c r="A2751" s="114" t="s">
        <v>5849</v>
      </c>
    </row>
    <row r="2752" spans="1:1" x14ac:dyDescent="0.25">
      <c r="A2752" s="11" t="s">
        <v>4729</v>
      </c>
    </row>
    <row r="2753" spans="1:1" x14ac:dyDescent="0.25">
      <c r="A2753" t="s">
        <v>3576</v>
      </c>
    </row>
    <row r="2754" spans="1:1" x14ac:dyDescent="0.25">
      <c r="A2754" t="s">
        <v>2881</v>
      </c>
    </row>
    <row r="2756" spans="1:1" x14ac:dyDescent="0.25">
      <c r="A2756" t="s">
        <v>5889</v>
      </c>
    </row>
    <row r="2757" spans="1:1" x14ac:dyDescent="0.25">
      <c r="A2757" t="s">
        <v>5890</v>
      </c>
    </row>
    <row r="2758" spans="1:1" x14ac:dyDescent="0.25">
      <c r="A2758" s="114" t="s">
        <v>5891</v>
      </c>
    </row>
    <row r="2759" spans="1:1" x14ac:dyDescent="0.25">
      <c r="A2759" s="11" t="s">
        <v>3666</v>
      </c>
    </row>
    <row r="2760" spans="1:1" x14ac:dyDescent="0.25">
      <c r="A2760" s="114" t="s">
        <v>5893</v>
      </c>
    </row>
    <row r="2761" spans="1:1" x14ac:dyDescent="0.25">
      <c r="A2761" s="11" t="s">
        <v>4726</v>
      </c>
    </row>
    <row r="2762" spans="1:1" x14ac:dyDescent="0.25">
      <c r="A2762" s="114" t="s">
        <v>5892</v>
      </c>
    </row>
    <row r="2763" spans="1:1" x14ac:dyDescent="0.25">
      <c r="A2763" s="11" t="s">
        <v>4729</v>
      </c>
    </row>
    <row r="2764" spans="1:1" x14ac:dyDescent="0.25">
      <c r="A2764" t="s">
        <v>3576</v>
      </c>
    </row>
    <row r="2765" spans="1:1" x14ac:dyDescent="0.25">
      <c r="A2765" t="s">
        <v>2881</v>
      </c>
    </row>
    <row r="2767" spans="1:1" x14ac:dyDescent="0.25">
      <c r="A2767" t="s">
        <v>5894</v>
      </c>
    </row>
    <row r="2768" spans="1:1" x14ac:dyDescent="0.25">
      <c r="A2768" t="s">
        <v>5895</v>
      </c>
    </row>
    <row r="2769" spans="1:1" x14ac:dyDescent="0.25">
      <c r="A2769" s="114" t="s">
        <v>5896</v>
      </c>
    </row>
    <row r="2770" spans="1:1" x14ac:dyDescent="0.25">
      <c r="A2770" s="11" t="s">
        <v>3666</v>
      </c>
    </row>
    <row r="2771" spans="1:1" x14ac:dyDescent="0.25">
      <c r="A2771" s="114" t="s">
        <v>5898</v>
      </c>
    </row>
    <row r="2772" spans="1:1" x14ac:dyDescent="0.25">
      <c r="A2772" s="11" t="s">
        <v>4726</v>
      </c>
    </row>
    <row r="2773" spans="1:1" x14ac:dyDescent="0.25">
      <c r="A2773" s="114" t="s">
        <v>5897</v>
      </c>
    </row>
    <row r="2774" spans="1:1" x14ac:dyDescent="0.25">
      <c r="A2774" s="11" t="s">
        <v>4729</v>
      </c>
    </row>
    <row r="2775" spans="1:1" x14ac:dyDescent="0.25">
      <c r="A2775" t="s">
        <v>3576</v>
      </c>
    </row>
    <row r="2776" spans="1:1" x14ac:dyDescent="0.25">
      <c r="A2776" t="s">
        <v>2881</v>
      </c>
    </row>
    <row r="2778" spans="1:1" x14ac:dyDescent="0.25">
      <c r="A2778" t="s">
        <v>5926</v>
      </c>
    </row>
    <row r="2779" spans="1:1" x14ac:dyDescent="0.25">
      <c r="A2779" t="s">
        <v>5930</v>
      </c>
    </row>
    <row r="2780" spans="1:1" x14ac:dyDescent="0.25">
      <c r="A2780" s="114" t="s">
        <v>5927</v>
      </c>
    </row>
    <row r="2781" spans="1:1" x14ac:dyDescent="0.25">
      <c r="A2781" s="11" t="s">
        <v>3666</v>
      </c>
    </row>
    <row r="2782" spans="1:1" x14ac:dyDescent="0.25">
      <c r="A2782" s="114" t="s">
        <v>5929</v>
      </c>
    </row>
    <row r="2783" spans="1:1" x14ac:dyDescent="0.25">
      <c r="A2783" s="11" t="s">
        <v>4726</v>
      </c>
    </row>
    <row r="2784" spans="1:1" x14ac:dyDescent="0.25">
      <c r="A2784" s="114" t="s">
        <v>5928</v>
      </c>
    </row>
    <row r="2785" spans="1:1" x14ac:dyDescent="0.25">
      <c r="A2785" s="11" t="s">
        <v>4729</v>
      </c>
    </row>
    <row r="2786" spans="1:1" x14ac:dyDescent="0.25">
      <c r="A2786" t="s">
        <v>3576</v>
      </c>
    </row>
    <row r="2787" spans="1:1" x14ac:dyDescent="0.25">
      <c r="A2787" t="s">
        <v>2881</v>
      </c>
    </row>
    <row r="2789" spans="1:1" x14ac:dyDescent="0.25">
      <c r="A2789" t="s">
        <v>5938</v>
      </c>
    </row>
    <row r="2790" spans="1:1" x14ac:dyDescent="0.25">
      <c r="A2790" t="s">
        <v>5939</v>
      </c>
    </row>
    <row r="2791" spans="1:1" x14ac:dyDescent="0.25">
      <c r="A2791" s="114" t="s">
        <v>5940</v>
      </c>
    </row>
    <row r="2792" spans="1:1" x14ac:dyDescent="0.25">
      <c r="A2792" s="11" t="s">
        <v>3666</v>
      </c>
    </row>
    <row r="2793" spans="1:1" x14ac:dyDescent="0.25">
      <c r="A2793" s="114" t="s">
        <v>5942</v>
      </c>
    </row>
    <row r="2794" spans="1:1" x14ac:dyDescent="0.25">
      <c r="A2794" s="11" t="s">
        <v>4726</v>
      </c>
    </row>
    <row r="2795" spans="1:1" x14ac:dyDescent="0.25">
      <c r="A2795" s="114" t="s">
        <v>5941</v>
      </c>
    </row>
    <row r="2796" spans="1:1" x14ac:dyDescent="0.25">
      <c r="A2796" s="11" t="s">
        <v>4729</v>
      </c>
    </row>
    <row r="2797" spans="1:1" x14ac:dyDescent="0.25">
      <c r="A2797" t="s">
        <v>3576</v>
      </c>
    </row>
    <row r="2798" spans="1:1" x14ac:dyDescent="0.25">
      <c r="A2798" t="s">
        <v>2881</v>
      </c>
    </row>
    <row r="2800" spans="1:1" x14ac:dyDescent="0.25">
      <c r="A2800" t="s">
        <v>5947</v>
      </c>
    </row>
    <row r="2801" spans="1:1" x14ac:dyDescent="0.25">
      <c r="A2801" t="s">
        <v>5949</v>
      </c>
    </row>
    <row r="2802" spans="1:1" x14ac:dyDescent="0.25">
      <c r="A2802" s="114" t="s">
        <v>5945</v>
      </c>
    </row>
    <row r="2803" spans="1:1" x14ac:dyDescent="0.25">
      <c r="A2803" s="11" t="s">
        <v>3666</v>
      </c>
    </row>
    <row r="2804" spans="1:1" x14ac:dyDescent="0.25">
      <c r="A2804" s="114" t="s">
        <v>5950</v>
      </c>
    </row>
    <row r="2805" spans="1:1" x14ac:dyDescent="0.25">
      <c r="A2805" s="11" t="s">
        <v>4726</v>
      </c>
    </row>
    <row r="2806" spans="1:1" x14ac:dyDescent="0.25">
      <c r="A2806" s="114" t="s">
        <v>5946</v>
      </c>
    </row>
    <row r="2807" spans="1:1" x14ac:dyDescent="0.25">
      <c r="A2807" s="11" t="s">
        <v>4729</v>
      </c>
    </row>
    <row r="2808" spans="1:1" x14ac:dyDescent="0.25">
      <c r="A2808" t="s">
        <v>3576</v>
      </c>
    </row>
    <row r="2809" spans="1:1" x14ac:dyDescent="0.25">
      <c r="A2809" t="s">
        <v>2881</v>
      </c>
    </row>
    <row r="2811" spans="1:1" x14ac:dyDescent="0.25">
      <c r="A2811" t="s">
        <v>5959</v>
      </c>
    </row>
    <row r="2812" spans="1:1" x14ac:dyDescent="0.25">
      <c r="A2812" t="s">
        <v>5960</v>
      </c>
    </row>
    <row r="2813" spans="1:1" x14ac:dyDescent="0.25">
      <c r="A2813" s="114" t="s">
        <v>5961</v>
      </c>
    </row>
    <row r="2814" spans="1:1" x14ac:dyDescent="0.25">
      <c r="A2814" s="11" t="s">
        <v>3666</v>
      </c>
    </row>
    <row r="2815" spans="1:1" x14ac:dyDescent="0.25">
      <c r="A2815" s="114" t="s">
        <v>5963</v>
      </c>
    </row>
    <row r="2816" spans="1:1" x14ac:dyDescent="0.25">
      <c r="A2816" s="11" t="s">
        <v>4726</v>
      </c>
    </row>
    <row r="2817" spans="1:1" x14ac:dyDescent="0.25">
      <c r="A2817" s="114" t="s">
        <v>5962</v>
      </c>
    </row>
    <row r="2818" spans="1:1" x14ac:dyDescent="0.25">
      <c r="A2818" s="11" t="s">
        <v>4729</v>
      </c>
    </row>
    <row r="2819" spans="1:1" x14ac:dyDescent="0.25">
      <c r="A2819" t="s">
        <v>3576</v>
      </c>
    </row>
    <row r="2820" spans="1:1" x14ac:dyDescent="0.25">
      <c r="A2820" t="s">
        <v>2881</v>
      </c>
    </row>
    <row r="2822" spans="1:1" x14ac:dyDescent="0.25">
      <c r="A2822" t="s">
        <v>6005</v>
      </c>
    </row>
    <row r="2823" spans="1:1" x14ac:dyDescent="0.25">
      <c r="A2823" t="s">
        <v>6006</v>
      </c>
    </row>
    <row r="2824" spans="1:1" x14ac:dyDescent="0.25">
      <c r="A2824" s="114" t="s">
        <v>5976</v>
      </c>
    </row>
    <row r="2825" spans="1:1" x14ac:dyDescent="0.25">
      <c r="A2825" s="11" t="s">
        <v>3666</v>
      </c>
    </row>
    <row r="2826" spans="1:1" x14ac:dyDescent="0.25">
      <c r="A2826" s="114" t="s">
        <v>5978</v>
      </c>
    </row>
    <row r="2827" spans="1:1" x14ac:dyDescent="0.25">
      <c r="A2827" s="11" t="s">
        <v>4726</v>
      </c>
    </row>
    <row r="2828" spans="1:1" x14ac:dyDescent="0.25">
      <c r="A2828" s="114" t="s">
        <v>5977</v>
      </c>
    </row>
    <row r="2829" spans="1:1" x14ac:dyDescent="0.25">
      <c r="A2829" s="11" t="s">
        <v>4729</v>
      </c>
    </row>
    <row r="2830" spans="1:1" x14ac:dyDescent="0.25">
      <c r="A2830" t="s">
        <v>3576</v>
      </c>
    </row>
    <row r="2831" spans="1:1" x14ac:dyDescent="0.25">
      <c r="A2831" t="s">
        <v>2881</v>
      </c>
    </row>
    <row r="2833" spans="1:1" x14ac:dyDescent="0.25">
      <c r="A2833" t="s">
        <v>5979</v>
      </c>
    </row>
    <row r="2834" spans="1:1" x14ac:dyDescent="0.25">
      <c r="A2834" t="s">
        <v>5982</v>
      </c>
    </row>
    <row r="2835" spans="1:1" x14ac:dyDescent="0.25">
      <c r="A2835" s="114" t="s">
        <v>5980</v>
      </c>
    </row>
    <row r="2836" spans="1:1" x14ac:dyDescent="0.25">
      <c r="A2836" s="11" t="s">
        <v>3666</v>
      </c>
    </row>
    <row r="2837" spans="1:1" x14ac:dyDescent="0.25">
      <c r="A2837" s="114" t="s">
        <v>5983</v>
      </c>
    </row>
    <row r="2838" spans="1:1" x14ac:dyDescent="0.25">
      <c r="A2838" s="11" t="s">
        <v>4726</v>
      </c>
    </row>
    <row r="2839" spans="1:1" x14ac:dyDescent="0.25">
      <c r="A2839" s="114" t="s">
        <v>5981</v>
      </c>
    </row>
    <row r="2840" spans="1:1" x14ac:dyDescent="0.25">
      <c r="A2840" s="11" t="s">
        <v>4729</v>
      </c>
    </row>
    <row r="2841" spans="1:1" x14ac:dyDescent="0.25">
      <c r="A2841" t="s">
        <v>3576</v>
      </c>
    </row>
    <row r="2842" spans="1:1" x14ac:dyDescent="0.25">
      <c r="A2842" t="s">
        <v>2881</v>
      </c>
    </row>
    <row r="2844" spans="1:1" x14ac:dyDescent="0.25">
      <c r="A2844" t="s">
        <v>5986</v>
      </c>
    </row>
    <row r="2845" spans="1:1" x14ac:dyDescent="0.25">
      <c r="A2845" t="s">
        <v>5989</v>
      </c>
    </row>
    <row r="2846" spans="1:1" x14ac:dyDescent="0.25">
      <c r="A2846" s="114" t="s">
        <v>5987</v>
      </c>
    </row>
    <row r="2847" spans="1:1" x14ac:dyDescent="0.25">
      <c r="A2847" s="11" t="s">
        <v>3666</v>
      </c>
    </row>
    <row r="2848" spans="1:1" x14ac:dyDescent="0.25">
      <c r="A2848" s="114" t="s">
        <v>5990</v>
      </c>
    </row>
    <row r="2849" spans="1:1" x14ac:dyDescent="0.25">
      <c r="A2849" s="11" t="s">
        <v>4726</v>
      </c>
    </row>
    <row r="2850" spans="1:1" x14ac:dyDescent="0.25">
      <c r="A2850" s="114" t="s">
        <v>5988</v>
      </c>
    </row>
    <row r="2851" spans="1:1" x14ac:dyDescent="0.25">
      <c r="A2851" s="11" t="s">
        <v>4729</v>
      </c>
    </row>
    <row r="2852" spans="1:1" x14ac:dyDescent="0.25">
      <c r="A2852" t="s">
        <v>3576</v>
      </c>
    </row>
    <row r="2853" spans="1:1" x14ac:dyDescent="0.25">
      <c r="A2853" t="s">
        <v>2881</v>
      </c>
    </row>
    <row r="2855" spans="1:1" x14ac:dyDescent="0.25">
      <c r="A2855" t="s">
        <v>5992</v>
      </c>
    </row>
    <row r="2856" spans="1:1" x14ac:dyDescent="0.25">
      <c r="A2856" t="s">
        <v>5993</v>
      </c>
    </row>
    <row r="2857" spans="1:1" x14ac:dyDescent="0.25">
      <c r="A2857" s="114" t="s">
        <v>5991</v>
      </c>
    </row>
    <row r="2858" spans="1:1" x14ac:dyDescent="0.25">
      <c r="A2858" s="11" t="s">
        <v>3666</v>
      </c>
    </row>
    <row r="2859" spans="1:1" x14ac:dyDescent="0.25">
      <c r="A2859" s="114" t="s">
        <v>5994</v>
      </c>
    </row>
    <row r="2860" spans="1:1" x14ac:dyDescent="0.25">
      <c r="A2860" s="11" t="s">
        <v>4726</v>
      </c>
    </row>
    <row r="2861" spans="1:1" x14ac:dyDescent="0.25">
      <c r="A2861" s="114" t="s">
        <v>5988</v>
      </c>
    </row>
    <row r="2862" spans="1:1" x14ac:dyDescent="0.25">
      <c r="A2862" s="11" t="s">
        <v>4729</v>
      </c>
    </row>
    <row r="2863" spans="1:1" x14ac:dyDescent="0.25">
      <c r="A2863" t="s">
        <v>3576</v>
      </c>
    </row>
    <row r="2864" spans="1:1" x14ac:dyDescent="0.25">
      <c r="A2864" t="s">
        <v>2881</v>
      </c>
    </row>
    <row r="2866" spans="1:1" x14ac:dyDescent="0.25">
      <c r="A2866" t="s">
        <v>5995</v>
      </c>
    </row>
    <row r="2867" spans="1:1" x14ac:dyDescent="0.25">
      <c r="A2867" t="s">
        <v>5996</v>
      </c>
    </row>
    <row r="2868" spans="1:1" x14ac:dyDescent="0.25">
      <c r="A2868" s="114" t="s">
        <v>5997</v>
      </c>
    </row>
    <row r="2869" spans="1:1" x14ac:dyDescent="0.25">
      <c r="A2869" s="11" t="s">
        <v>3666</v>
      </c>
    </row>
    <row r="2870" spans="1:1" x14ac:dyDescent="0.25">
      <c r="A2870" s="114" t="s">
        <v>5998</v>
      </c>
    </row>
    <row r="2871" spans="1:1" x14ac:dyDescent="0.25">
      <c r="A2871" s="11" t="s">
        <v>4726</v>
      </c>
    </row>
    <row r="2872" spans="1:1" x14ac:dyDescent="0.25">
      <c r="A2872" s="114" t="s">
        <v>5988</v>
      </c>
    </row>
    <row r="2873" spans="1:1" x14ac:dyDescent="0.25">
      <c r="A2873" s="11" t="s">
        <v>4729</v>
      </c>
    </row>
    <row r="2874" spans="1:1" x14ac:dyDescent="0.25">
      <c r="A2874" t="s">
        <v>3576</v>
      </c>
    </row>
    <row r="2875" spans="1:1" x14ac:dyDescent="0.25">
      <c r="A2875" t="s">
        <v>2881</v>
      </c>
    </row>
    <row r="2877" spans="1:1" x14ac:dyDescent="0.25">
      <c r="A2877" t="s">
        <v>5999</v>
      </c>
    </row>
    <row r="2878" spans="1:1" x14ac:dyDescent="0.25">
      <c r="A2878" t="s">
        <v>6002</v>
      </c>
    </row>
    <row r="2879" spans="1:1" x14ac:dyDescent="0.25">
      <c r="A2879" s="114" t="s">
        <v>6000</v>
      </c>
    </row>
    <row r="2880" spans="1:1" x14ac:dyDescent="0.25">
      <c r="A2880" s="11" t="s">
        <v>3666</v>
      </c>
    </row>
    <row r="2881" spans="1:1" x14ac:dyDescent="0.25">
      <c r="A2881" s="114" t="s">
        <v>6003</v>
      </c>
    </row>
    <row r="2882" spans="1:1" x14ac:dyDescent="0.25">
      <c r="A2882" s="11" t="s">
        <v>4726</v>
      </c>
    </row>
    <row r="2883" spans="1:1" x14ac:dyDescent="0.25">
      <c r="A2883" s="114" t="s">
        <v>6001</v>
      </c>
    </row>
    <row r="2884" spans="1:1" x14ac:dyDescent="0.25">
      <c r="A2884" s="11" t="s">
        <v>4729</v>
      </c>
    </row>
    <row r="2885" spans="1:1" x14ac:dyDescent="0.25">
      <c r="A2885" t="s">
        <v>3576</v>
      </c>
    </row>
    <row r="2886" spans="1:1" x14ac:dyDescent="0.25">
      <c r="A2886" t="s">
        <v>2881</v>
      </c>
    </row>
    <row r="2888" spans="1:1" x14ac:dyDescent="0.25">
      <c r="A2888" s="114" t="s">
        <v>6093</v>
      </c>
    </row>
    <row r="2889" spans="1:1" x14ac:dyDescent="0.25">
      <c r="A2889" s="114" t="s">
        <v>6094</v>
      </c>
    </row>
    <row r="2890" spans="1:1" x14ac:dyDescent="0.25">
      <c r="A2890" s="114" t="s">
        <v>6095</v>
      </c>
    </row>
    <row r="2891" spans="1:1" x14ac:dyDescent="0.25">
      <c r="A2891" s="11" t="s">
        <v>3666</v>
      </c>
    </row>
    <row r="2892" spans="1:1" x14ac:dyDescent="0.25">
      <c r="A2892" s="114" t="s">
        <v>6097</v>
      </c>
    </row>
    <row r="2893" spans="1:1" x14ac:dyDescent="0.25">
      <c r="A2893" s="11" t="s">
        <v>4726</v>
      </c>
    </row>
    <row r="2894" spans="1:1" x14ac:dyDescent="0.25">
      <c r="A2894" s="114" t="s">
        <v>6096</v>
      </c>
    </row>
    <row r="2895" spans="1:1" x14ac:dyDescent="0.25">
      <c r="A2895" s="11" t="s">
        <v>4729</v>
      </c>
    </row>
    <row r="2896" spans="1:1" x14ac:dyDescent="0.25">
      <c r="A2896" t="s">
        <v>3576</v>
      </c>
    </row>
    <row r="2897" spans="1:1" x14ac:dyDescent="0.25">
      <c r="A2897" t="s">
        <v>2881</v>
      </c>
    </row>
    <row r="2899" spans="1:1" x14ac:dyDescent="0.25">
      <c r="A2899" t="s">
        <v>6098</v>
      </c>
    </row>
    <row r="2900" spans="1:1" x14ac:dyDescent="0.25">
      <c r="A2900" s="114" t="s">
        <v>6099</v>
      </c>
    </row>
    <row r="2901" spans="1:1" x14ac:dyDescent="0.25">
      <c r="A2901" s="114" t="s">
        <v>6100</v>
      </c>
    </row>
    <row r="2902" spans="1:1" x14ac:dyDescent="0.25">
      <c r="A2902" s="11" t="s">
        <v>3666</v>
      </c>
    </row>
    <row r="2903" spans="1:1" x14ac:dyDescent="0.25">
      <c r="A2903" s="114" t="s">
        <v>6101</v>
      </c>
    </row>
    <row r="2904" spans="1:1" x14ac:dyDescent="0.25">
      <c r="A2904" s="11" t="s">
        <v>4726</v>
      </c>
    </row>
    <row r="2905" spans="1:1" x14ac:dyDescent="0.25">
      <c r="A2905" s="114" t="s">
        <v>6096</v>
      </c>
    </row>
    <row r="2906" spans="1:1" x14ac:dyDescent="0.25">
      <c r="A2906" s="11" t="s">
        <v>4729</v>
      </c>
    </row>
    <row r="2907" spans="1:1" x14ac:dyDescent="0.25">
      <c r="A2907" t="s">
        <v>3576</v>
      </c>
    </row>
    <row r="2908" spans="1:1" x14ac:dyDescent="0.25">
      <c r="A2908" t="s">
        <v>2881</v>
      </c>
    </row>
    <row r="2910" spans="1:1" x14ac:dyDescent="0.25">
      <c r="A2910" t="s">
        <v>6104</v>
      </c>
    </row>
    <row r="2911" spans="1:1" x14ac:dyDescent="0.25">
      <c r="A2911" s="114" t="s">
        <v>6105</v>
      </c>
    </row>
    <row r="2912" spans="1:1" x14ac:dyDescent="0.25">
      <c r="A2912" s="114" t="s">
        <v>6106</v>
      </c>
    </row>
    <row r="2913" spans="1:1" x14ac:dyDescent="0.25">
      <c r="A2913" s="11" t="s">
        <v>3666</v>
      </c>
    </row>
    <row r="2914" spans="1:1" x14ac:dyDescent="0.25">
      <c r="A2914" s="114" t="s">
        <v>6108</v>
      </c>
    </row>
    <row r="2915" spans="1:1" x14ac:dyDescent="0.25">
      <c r="A2915" s="11" t="s">
        <v>4726</v>
      </c>
    </row>
    <row r="2916" spans="1:1" x14ac:dyDescent="0.25">
      <c r="A2916" s="114" t="s">
        <v>6107</v>
      </c>
    </row>
    <row r="2917" spans="1:1" x14ac:dyDescent="0.25">
      <c r="A2917" s="11" t="s">
        <v>4729</v>
      </c>
    </row>
    <row r="2918" spans="1:1" x14ac:dyDescent="0.25">
      <c r="A2918" t="s">
        <v>3576</v>
      </c>
    </row>
    <row r="2919" spans="1:1" x14ac:dyDescent="0.25">
      <c r="A2919" t="s">
        <v>2881</v>
      </c>
    </row>
    <row r="2921" spans="1:1" x14ac:dyDescent="0.25">
      <c r="A2921" t="s">
        <v>6109</v>
      </c>
    </row>
    <row r="2922" spans="1:1" x14ac:dyDescent="0.25">
      <c r="A2922" s="114" t="s">
        <v>6110</v>
      </c>
    </row>
    <row r="2923" spans="1:1" x14ac:dyDescent="0.25">
      <c r="A2923" s="114" t="s">
        <v>6111</v>
      </c>
    </row>
    <row r="2924" spans="1:1" x14ac:dyDescent="0.25">
      <c r="A2924" s="11" t="s">
        <v>3666</v>
      </c>
    </row>
    <row r="2925" spans="1:1" x14ac:dyDescent="0.25">
      <c r="A2925" s="114" t="s">
        <v>6113</v>
      </c>
    </row>
    <row r="2926" spans="1:1" x14ac:dyDescent="0.25">
      <c r="A2926" s="11" t="s">
        <v>4726</v>
      </c>
    </row>
    <row r="2927" spans="1:1" x14ac:dyDescent="0.25">
      <c r="A2927" s="114" t="s">
        <v>6112</v>
      </c>
    </row>
    <row r="2928" spans="1:1" x14ac:dyDescent="0.25">
      <c r="A2928" s="11" t="s">
        <v>4729</v>
      </c>
    </row>
    <row r="2929" spans="1:1" x14ac:dyDescent="0.25">
      <c r="A2929" t="s">
        <v>3576</v>
      </c>
    </row>
    <row r="2930" spans="1:1" x14ac:dyDescent="0.25">
      <c r="A2930" t="s">
        <v>2881</v>
      </c>
    </row>
    <row r="2932" spans="1:1" x14ac:dyDescent="0.25">
      <c r="A2932" t="s">
        <v>6116</v>
      </c>
    </row>
    <row r="2933" spans="1:1" x14ac:dyDescent="0.25">
      <c r="A2933" s="114" t="s">
        <v>6119</v>
      </c>
    </row>
    <row r="2934" spans="1:1" x14ac:dyDescent="0.25">
      <c r="A2934" s="114" t="s">
        <v>6117</v>
      </c>
    </row>
    <row r="2935" spans="1:1" x14ac:dyDescent="0.25">
      <c r="A2935" s="11" t="s">
        <v>3666</v>
      </c>
    </row>
    <row r="2936" spans="1:1" x14ac:dyDescent="0.25">
      <c r="A2936" s="114" t="s">
        <v>6120</v>
      </c>
    </row>
    <row r="2937" spans="1:1" x14ac:dyDescent="0.25">
      <c r="A2937" s="11" t="s">
        <v>4726</v>
      </c>
    </row>
    <row r="2938" spans="1:1" x14ac:dyDescent="0.25">
      <c r="A2938" s="114" t="s">
        <v>6118</v>
      </c>
    </row>
    <row r="2939" spans="1:1" x14ac:dyDescent="0.25">
      <c r="A2939" s="11" t="s">
        <v>4729</v>
      </c>
    </row>
    <row r="2940" spans="1:1" x14ac:dyDescent="0.25">
      <c r="A2940" t="s">
        <v>3576</v>
      </c>
    </row>
    <row r="2941" spans="1:1" x14ac:dyDescent="0.25">
      <c r="A2941" t="s">
        <v>2881</v>
      </c>
    </row>
    <row r="2943" spans="1:1" x14ac:dyDescent="0.25">
      <c r="A2943" t="s">
        <v>6123</v>
      </c>
    </row>
    <row r="2944" spans="1:1" x14ac:dyDescent="0.25">
      <c r="A2944" s="114" t="s">
        <v>6126</v>
      </c>
    </row>
    <row r="2945" spans="1:1" x14ac:dyDescent="0.25">
      <c r="A2945" s="114" t="s">
        <v>6124</v>
      </c>
    </row>
    <row r="2946" spans="1:1" x14ac:dyDescent="0.25">
      <c r="A2946" s="11" t="s">
        <v>3666</v>
      </c>
    </row>
    <row r="2947" spans="1:1" x14ac:dyDescent="0.25">
      <c r="A2947" s="114" t="s">
        <v>6127</v>
      </c>
    </row>
    <row r="2948" spans="1:1" x14ac:dyDescent="0.25">
      <c r="A2948" s="11" t="s">
        <v>4726</v>
      </c>
    </row>
    <row r="2949" spans="1:1" x14ac:dyDescent="0.25">
      <c r="A2949" s="114" t="s">
        <v>6125</v>
      </c>
    </row>
    <row r="2950" spans="1:1" x14ac:dyDescent="0.25">
      <c r="A2950" s="11" t="s">
        <v>4729</v>
      </c>
    </row>
    <row r="2951" spans="1:1" x14ac:dyDescent="0.25">
      <c r="A2951" t="s">
        <v>3576</v>
      </c>
    </row>
    <row r="2952" spans="1:1" x14ac:dyDescent="0.25">
      <c r="A2952" t="s">
        <v>2881</v>
      </c>
    </row>
    <row r="2954" spans="1:1" x14ac:dyDescent="0.25">
      <c r="A2954" t="s">
        <v>6128</v>
      </c>
    </row>
    <row r="2955" spans="1:1" x14ac:dyDescent="0.25">
      <c r="A2955" s="114" t="s">
        <v>6131</v>
      </c>
    </row>
    <row r="2956" spans="1:1" x14ac:dyDescent="0.25">
      <c r="A2956" s="114" t="s">
        <v>6129</v>
      </c>
    </row>
    <row r="2957" spans="1:1" x14ac:dyDescent="0.25">
      <c r="A2957" s="11" t="s">
        <v>3666</v>
      </c>
    </row>
    <row r="2958" spans="1:1" x14ac:dyDescent="0.25">
      <c r="A2958" s="114" t="s">
        <v>6130</v>
      </c>
    </row>
    <row r="2959" spans="1:1" x14ac:dyDescent="0.25">
      <c r="A2959" s="11" t="s">
        <v>4726</v>
      </c>
    </row>
    <row r="2960" spans="1:1" x14ac:dyDescent="0.25">
      <c r="A2960" s="114" t="s">
        <v>6125</v>
      </c>
    </row>
    <row r="2961" spans="1:1" x14ac:dyDescent="0.25">
      <c r="A2961" s="11" t="s">
        <v>4729</v>
      </c>
    </row>
    <row r="2962" spans="1:1" x14ac:dyDescent="0.25">
      <c r="A2962" t="s">
        <v>3576</v>
      </c>
    </row>
    <row r="2963" spans="1:1" x14ac:dyDescent="0.25">
      <c r="A2963" t="s">
        <v>2881</v>
      </c>
    </row>
  </sheetData>
  <phoneticPr fontId="24" type="noConversion"/>
  <dataValidations disablePrompts="1" count="3">
    <dataValidation type="list" allowBlank="1" showInputMessage="1" showErrorMessage="1" sqref="A1:A7" xr:uid="{00000000-0002-0000-0D00-000000000000}">
      <formula1>Elinas_Finance</formula1>
    </dataValidation>
    <dataValidation type="list" allowBlank="1" showInputMessage="1" showErrorMessage="1" sqref="A1760:A1767 A1775 A1793 A1939 A1802 A1811:A1813 A1819 A1828 A1837 A1846 A1855 A1864 A1872 A1881 A1898 A1784 A1786:A1787" xr:uid="{00000000-0002-0000-0D00-000001000000}">
      <formula1>Assta_Zeggleviciute</formula1>
    </dataValidation>
    <dataValidation type="list" allowBlank="1" showInputMessage="1" showErrorMessage="1" sqref="A1508 A1564 A1589 A1491:A1499" xr:uid="{00000000-0002-0000-0D00-000002000000}">
      <formula1>"MD_Billall_Hussainn"</formula1>
    </dataValidation>
  </dataValidations>
  <hyperlinks>
    <hyperlink ref="A24" r:id="rId1" xr:uid="{00000000-0004-0000-0D00-000000000000}"/>
    <hyperlink ref="A41" r:id="rId2" xr:uid="{00000000-0004-0000-0D00-000001000000}"/>
    <hyperlink ref="A49" r:id="rId3" xr:uid="{00000000-0004-0000-0D00-000002000000}"/>
    <hyperlink ref="A57" r:id="rId4" xr:uid="{00000000-0004-0000-0D00-000003000000}"/>
    <hyperlink ref="A73" r:id="rId5" xr:uid="{00000000-0004-0000-0D00-000004000000}"/>
    <hyperlink ref="A81" r:id="rId6" xr:uid="{00000000-0004-0000-0D00-000005000000}"/>
    <hyperlink ref="A98" r:id="rId7" xr:uid="{00000000-0004-0000-0D00-000006000000}"/>
    <hyperlink ref="A106" r:id="rId8" xr:uid="{00000000-0004-0000-0D00-000007000000}"/>
    <hyperlink ref="A114" r:id="rId9" xr:uid="{00000000-0004-0000-0D00-000008000000}"/>
    <hyperlink ref="A122" r:id="rId10" xr:uid="{00000000-0004-0000-0D00-000009000000}"/>
    <hyperlink ref="A130" r:id="rId11" xr:uid="{00000000-0004-0000-0D00-00000A000000}"/>
    <hyperlink ref="A146" r:id="rId12" xr:uid="{00000000-0004-0000-0D00-00000B000000}"/>
    <hyperlink ref="A154" r:id="rId13" xr:uid="{00000000-0004-0000-0D00-00000C000000}"/>
    <hyperlink ref="A162" r:id="rId14" xr:uid="{00000000-0004-0000-0D00-00000D000000}"/>
    <hyperlink ref="A170" r:id="rId15" xr:uid="{00000000-0004-0000-0D00-00000E000000}"/>
    <hyperlink ref="A186" r:id="rId16" xr:uid="{00000000-0004-0000-0D00-00000F000000}"/>
    <hyperlink ref="A65" r:id="rId17" xr:uid="{00000000-0004-0000-0D00-000010000000}"/>
    <hyperlink ref="A178" r:id="rId18" xr:uid="{00000000-0004-0000-0D00-000011000000}"/>
    <hyperlink ref="A194" r:id="rId19" xr:uid="{00000000-0004-0000-0D00-000012000000}"/>
    <hyperlink ref="A210" r:id="rId20" xr:uid="{00000000-0004-0000-0D00-000013000000}"/>
    <hyperlink ref="A218" r:id="rId21" xr:uid="{00000000-0004-0000-0D00-000014000000}"/>
    <hyperlink ref="A227" r:id="rId22" xr:uid="{00000000-0004-0000-0D00-000015000000}"/>
    <hyperlink ref="A235" r:id="rId23" xr:uid="{00000000-0004-0000-0D00-000016000000}"/>
    <hyperlink ref="A243" r:id="rId24" xr:uid="{00000000-0004-0000-0D00-000017000000}"/>
    <hyperlink ref="A251" r:id="rId25" xr:uid="{00000000-0004-0000-0D00-000018000000}"/>
    <hyperlink ref="A259" r:id="rId26" xr:uid="{00000000-0004-0000-0D00-000019000000}"/>
    <hyperlink ref="A268" r:id="rId27" xr:uid="{00000000-0004-0000-0D00-00001A000000}"/>
    <hyperlink ref="A277" r:id="rId28" xr:uid="{00000000-0004-0000-0D00-00001B000000}"/>
    <hyperlink ref="A304" r:id="rId29" xr:uid="{00000000-0004-0000-0D00-00001C000000}"/>
    <hyperlink ref="A312" r:id="rId30" xr:uid="{00000000-0004-0000-0D00-00001D000000}"/>
    <hyperlink ref="A320" r:id="rId31" xr:uid="{00000000-0004-0000-0D00-00001E000000}"/>
    <hyperlink ref="A328" r:id="rId32" xr:uid="{00000000-0004-0000-0D00-00001F000000}"/>
    <hyperlink ref="A345" r:id="rId33" xr:uid="{00000000-0004-0000-0D00-000020000000}"/>
    <hyperlink ref="A353" r:id="rId34" xr:uid="{00000000-0004-0000-0D00-000021000000}"/>
    <hyperlink ref="A361" r:id="rId35" xr:uid="{00000000-0004-0000-0D00-000022000000}"/>
    <hyperlink ref="A369" r:id="rId36" xr:uid="{00000000-0004-0000-0D00-000023000000}"/>
    <hyperlink ref="A377" r:id="rId37" xr:uid="{00000000-0004-0000-0D00-000024000000}"/>
    <hyperlink ref="A385" r:id="rId38" xr:uid="{00000000-0004-0000-0D00-000025000000}"/>
    <hyperlink ref="A393" r:id="rId39" xr:uid="{00000000-0004-0000-0D00-000026000000}"/>
    <hyperlink ref="A401" r:id="rId40" xr:uid="{00000000-0004-0000-0D00-000027000000}"/>
    <hyperlink ref="A418" r:id="rId41" xr:uid="{00000000-0004-0000-0D00-000028000000}"/>
    <hyperlink ref="A426" r:id="rId42" xr:uid="{00000000-0004-0000-0D00-000029000000}"/>
    <hyperlink ref="A434" r:id="rId43" xr:uid="{00000000-0004-0000-0D00-00002A000000}"/>
    <hyperlink ref="A442" r:id="rId44" xr:uid="{00000000-0004-0000-0D00-00002B000000}"/>
    <hyperlink ref="A450" r:id="rId45" xr:uid="{00000000-0004-0000-0D00-00002C000000}"/>
    <hyperlink ref="A458" r:id="rId46" xr:uid="{00000000-0004-0000-0D00-00002D000000}"/>
    <hyperlink ref="A466" r:id="rId47" xr:uid="{00000000-0004-0000-0D00-00002E000000}"/>
    <hyperlink ref="A474" r:id="rId48" xr:uid="{00000000-0004-0000-0D00-00002F000000}"/>
    <hyperlink ref="A482" r:id="rId49" xr:uid="{00000000-0004-0000-0D00-000030000000}"/>
    <hyperlink ref="A490" r:id="rId50" xr:uid="{00000000-0004-0000-0D00-000031000000}"/>
    <hyperlink ref="A522" r:id="rId51" xr:uid="{00000000-0004-0000-0D00-000032000000}"/>
    <hyperlink ref="A530" r:id="rId52" xr:uid="{00000000-0004-0000-0D00-000033000000}"/>
    <hyperlink ref="A538" r:id="rId53" xr:uid="{00000000-0004-0000-0D00-000034000000}"/>
    <hyperlink ref="A498" r:id="rId54" xr:uid="{00000000-0004-0000-0D00-000035000000}"/>
    <hyperlink ref="A506" r:id="rId55" xr:uid="{00000000-0004-0000-0D00-000036000000}"/>
    <hyperlink ref="A514" r:id="rId56" xr:uid="{00000000-0004-0000-0D00-000037000000}"/>
    <hyperlink ref="A546" r:id="rId57" xr:uid="{00000000-0004-0000-0D00-000038000000}"/>
    <hyperlink ref="A554" r:id="rId58" xr:uid="{00000000-0004-0000-0D00-000039000000}"/>
    <hyperlink ref="A562" r:id="rId59" xr:uid="{00000000-0004-0000-0D00-00003A000000}"/>
    <hyperlink ref="A570" r:id="rId60" xr:uid="{00000000-0004-0000-0D00-00003B000000}"/>
    <hyperlink ref="A578" r:id="rId61" xr:uid="{00000000-0004-0000-0D00-00003C000000}"/>
    <hyperlink ref="A586" r:id="rId62" xr:uid="{00000000-0004-0000-0D00-00003D000000}"/>
    <hyperlink ref="A594" r:id="rId63" xr:uid="{00000000-0004-0000-0D00-00003E000000}"/>
    <hyperlink ref="A610" r:id="rId64" xr:uid="{00000000-0004-0000-0D00-00003F000000}"/>
    <hyperlink ref="A602" r:id="rId65" xr:uid="{00000000-0004-0000-0D00-000040000000}"/>
    <hyperlink ref="A618" r:id="rId66" xr:uid="{00000000-0004-0000-0D00-000041000000}"/>
    <hyperlink ref="A625" r:id="rId67" xr:uid="{00000000-0004-0000-0D00-000042000000}"/>
    <hyperlink ref="A633" r:id="rId68" xr:uid="{00000000-0004-0000-0D00-000043000000}"/>
    <hyperlink ref="A641" r:id="rId69" xr:uid="{00000000-0004-0000-0D00-000044000000}"/>
    <hyperlink ref="A649" r:id="rId70" xr:uid="{00000000-0004-0000-0D00-000045000000}"/>
    <hyperlink ref="A657" r:id="rId71" xr:uid="{00000000-0004-0000-0D00-000046000000}"/>
    <hyperlink ref="A665" r:id="rId72" xr:uid="{00000000-0004-0000-0D00-000047000000}"/>
    <hyperlink ref="A681" r:id="rId73" xr:uid="{00000000-0004-0000-0D00-000048000000}"/>
    <hyperlink ref="A705" r:id="rId74" xr:uid="{00000000-0004-0000-0D00-000049000000}"/>
    <hyperlink ref="A713" r:id="rId75" xr:uid="{00000000-0004-0000-0D00-00004A000000}"/>
    <hyperlink ref="A697" r:id="rId76" xr:uid="{00000000-0004-0000-0D00-00004B000000}"/>
    <hyperlink ref="A689" r:id="rId77" xr:uid="{00000000-0004-0000-0D00-00004C000000}"/>
    <hyperlink ref="A721" r:id="rId78" xr:uid="{00000000-0004-0000-0D00-00004D000000}"/>
    <hyperlink ref="A730" r:id="rId79" xr:uid="{00000000-0004-0000-0D00-00004E000000}"/>
    <hyperlink ref="A739" r:id="rId80" xr:uid="{00000000-0004-0000-0D00-00004F000000}"/>
    <hyperlink ref="A757" r:id="rId81" xr:uid="{00000000-0004-0000-0D00-000050000000}"/>
    <hyperlink ref="A766" r:id="rId82" xr:uid="{00000000-0004-0000-0D00-000051000000}"/>
    <hyperlink ref="A775" r:id="rId83" xr:uid="{00000000-0004-0000-0D00-000052000000}"/>
    <hyperlink ref="A793" r:id="rId84" xr:uid="{00000000-0004-0000-0D00-000053000000}"/>
    <hyperlink ref="A748" r:id="rId85" xr:uid="{00000000-0004-0000-0D00-000054000000}"/>
    <hyperlink ref="A812" r:id="rId86" xr:uid="{00000000-0004-0000-0D00-000055000000}"/>
    <hyperlink ref="A821" r:id="rId87" xr:uid="{00000000-0004-0000-0D00-000056000000}"/>
    <hyperlink ref="A830" r:id="rId88" xr:uid="{00000000-0004-0000-0D00-000057000000}"/>
    <hyperlink ref="A839" r:id="rId89" xr:uid="{00000000-0004-0000-0D00-000058000000}"/>
    <hyperlink ref="A857" r:id="rId90" xr:uid="{00000000-0004-0000-0D00-000059000000}"/>
    <hyperlink ref="A866" r:id="rId91" xr:uid="{00000000-0004-0000-0D00-00005A000000}"/>
    <hyperlink ref="A884" r:id="rId92" xr:uid="{00000000-0004-0000-0D00-00005B000000}"/>
    <hyperlink ref="A893" r:id="rId93" xr:uid="{00000000-0004-0000-0D00-00005C000000}"/>
    <hyperlink ref="A902" r:id="rId94" xr:uid="{00000000-0004-0000-0D00-00005D000000}"/>
    <hyperlink ref="A911" r:id="rId95" xr:uid="{00000000-0004-0000-0D00-00005E000000}"/>
    <hyperlink ref="A920" r:id="rId96" xr:uid="{00000000-0004-0000-0D00-00005F000000}"/>
    <hyperlink ref="A929" r:id="rId97" xr:uid="{00000000-0004-0000-0D00-000060000000}"/>
    <hyperlink ref="A938" r:id="rId98" xr:uid="{00000000-0004-0000-0D00-000061000000}"/>
    <hyperlink ref="A947" r:id="rId99" xr:uid="{00000000-0004-0000-0D00-000062000000}"/>
    <hyperlink ref="A673" r:id="rId100" xr:uid="{00000000-0004-0000-0D00-000063000000}"/>
    <hyperlink ref="A963" r:id="rId101" xr:uid="{00000000-0004-0000-0D00-000064000000}"/>
    <hyperlink ref="A971" r:id="rId102" xr:uid="{00000000-0004-0000-0D00-000065000000}"/>
    <hyperlink ref="A987" r:id="rId103" xr:uid="{00000000-0004-0000-0D00-000066000000}"/>
    <hyperlink ref="A995" r:id="rId104" xr:uid="{00000000-0004-0000-0D00-000067000000}"/>
    <hyperlink ref="A1003" r:id="rId105" xr:uid="{00000000-0004-0000-0D00-000068000000}"/>
    <hyperlink ref="A1011" r:id="rId106" xr:uid="{00000000-0004-0000-0D00-000069000000}"/>
    <hyperlink ref="A1019" r:id="rId107" xr:uid="{00000000-0004-0000-0D00-00006A000000}"/>
    <hyperlink ref="A1027" r:id="rId108" xr:uid="{00000000-0004-0000-0D00-00006B000000}"/>
    <hyperlink ref="A1035" r:id="rId109" xr:uid="{00000000-0004-0000-0D00-00006C000000}"/>
    <hyperlink ref="A1043" r:id="rId110" xr:uid="{00000000-0004-0000-0D00-00006D000000}"/>
    <hyperlink ref="A1051" r:id="rId111" xr:uid="{00000000-0004-0000-0D00-00006E000000}"/>
    <hyperlink ref="A1059" r:id="rId112" xr:uid="{00000000-0004-0000-0D00-00006F000000}"/>
    <hyperlink ref="A1076" r:id="rId113" xr:uid="{00000000-0004-0000-0D00-000070000000}"/>
    <hyperlink ref="A1084" r:id="rId114" xr:uid="{00000000-0004-0000-0D00-000071000000}"/>
    <hyperlink ref="A1092" r:id="rId115" xr:uid="{00000000-0004-0000-0D00-000072000000}"/>
    <hyperlink ref="A1100" r:id="rId116" xr:uid="{00000000-0004-0000-0D00-000073000000}"/>
    <hyperlink ref="A1108" r:id="rId117" xr:uid="{00000000-0004-0000-0D00-000074000000}"/>
    <hyperlink ref="A1132" r:id="rId118" xr:uid="{00000000-0004-0000-0D00-000075000000}"/>
    <hyperlink ref="A1140" r:id="rId119" xr:uid="{00000000-0004-0000-0D00-000076000000}"/>
    <hyperlink ref="A1148" r:id="rId120" xr:uid="{00000000-0004-0000-0D00-000077000000}"/>
    <hyperlink ref="A1156" r:id="rId121" xr:uid="{00000000-0004-0000-0D00-000078000000}"/>
    <hyperlink ref="A1164" r:id="rId122" xr:uid="{00000000-0004-0000-0D00-000079000000}"/>
    <hyperlink ref="A1172" r:id="rId123" xr:uid="{00000000-0004-0000-0D00-00007A000000}"/>
    <hyperlink ref="A1180" r:id="rId124" xr:uid="{00000000-0004-0000-0D00-00007B000000}"/>
    <hyperlink ref="A1189" r:id="rId125" xr:uid="{00000000-0004-0000-0D00-00007C000000}"/>
    <hyperlink ref="A1198" r:id="rId126" xr:uid="{00000000-0004-0000-0D00-00007D000000}"/>
    <hyperlink ref="A1206" r:id="rId127" location="'EasyPay AD'!A1" xr:uid="{00000000-0004-0000-0D00-00007E000000}"/>
    <hyperlink ref="A1222" r:id="rId128" xr:uid="{00000000-0004-0000-0D00-00007F000000}"/>
    <hyperlink ref="A1214" r:id="rId129" xr:uid="{00000000-0004-0000-0D00-000080000000}"/>
    <hyperlink ref="A1230" r:id="rId130" xr:uid="{00000000-0004-0000-0D00-000081000000}"/>
    <hyperlink ref="A1264" r:id="rId131" xr:uid="{00000000-0004-0000-0D00-000082000000}"/>
    <hyperlink ref="A1272" r:id="rId132" xr:uid="{00000000-0004-0000-0D00-000083000000}"/>
    <hyperlink ref="A1280" r:id="rId133" xr:uid="{00000000-0004-0000-0D00-000084000000}"/>
    <hyperlink ref="A1288" r:id="rId134" xr:uid="{00000000-0004-0000-0D00-000085000000}"/>
    <hyperlink ref="A1305" r:id="rId135" xr:uid="{00000000-0004-0000-0D00-000086000000}"/>
    <hyperlink ref="A1321" r:id="rId136" xr:uid="{00000000-0004-0000-0D00-000087000000}"/>
    <hyperlink ref="A1346" r:id="rId137" xr:uid="{00000000-0004-0000-0D00-000088000000}"/>
    <hyperlink ref="A1338" r:id="rId138" xr:uid="{00000000-0004-0000-0D00-000089000000}"/>
    <hyperlink ref="A1354" r:id="rId139" xr:uid="{00000000-0004-0000-0D00-00008A000000}"/>
    <hyperlink ref="A1362" r:id="rId140" xr:uid="{00000000-0004-0000-0D00-00008B000000}"/>
    <hyperlink ref="A1377" r:id="rId141" xr:uid="{00000000-0004-0000-0D00-00008C000000}"/>
    <hyperlink ref="A1394" r:id="rId142" xr:uid="{00000000-0004-0000-0D00-00008D000000}"/>
    <hyperlink ref="A1402" r:id="rId143" xr:uid="{00000000-0004-0000-0D00-00008E000000}"/>
    <hyperlink ref="A1426" r:id="rId144" xr:uid="{00000000-0004-0000-0D00-00008F000000}"/>
    <hyperlink ref="A1434" r:id="rId145" xr:uid="{00000000-0004-0000-0D00-000090000000}"/>
    <hyperlink ref="A1442" r:id="rId146" xr:uid="{00000000-0004-0000-0D00-000091000000}"/>
    <hyperlink ref="A1450" r:id="rId147" xr:uid="{00000000-0004-0000-0D00-000092000000}"/>
    <hyperlink ref="A1458" r:id="rId148" xr:uid="{00000000-0004-0000-0D00-000093000000}"/>
    <hyperlink ref="A1482" r:id="rId149" xr:uid="{00000000-0004-0000-0D00-000094000000}"/>
    <hyperlink ref="A1490" r:id="rId150" xr:uid="{00000000-0004-0000-0D00-000095000000}"/>
    <hyperlink ref="A848" r:id="rId151" xr:uid="{00000000-0004-0000-0D00-000096000000}"/>
    <hyperlink ref="A1516" r:id="rId152" xr:uid="{00000000-0004-0000-0D00-000097000000}"/>
    <hyperlink ref="A1524" r:id="rId153" xr:uid="{00000000-0004-0000-0D00-000098000000}"/>
    <hyperlink ref="A1532" r:id="rId154" xr:uid="{00000000-0004-0000-0D00-000099000000}"/>
    <hyperlink ref="A1548" r:id="rId155" xr:uid="{00000000-0004-0000-0D00-00009A000000}"/>
    <hyperlink ref="A1540" r:id="rId156" xr:uid="{00000000-0004-0000-0D00-00009B000000}"/>
    <hyperlink ref="A1556" r:id="rId157" xr:uid="{00000000-0004-0000-0D00-00009C000000}"/>
    <hyperlink ref="A1573" r:id="rId158" xr:uid="{00000000-0004-0000-0D00-00009D000000}"/>
    <hyperlink ref="A1581" r:id="rId159" xr:uid="{00000000-0004-0000-0D00-00009E000000}"/>
    <hyperlink ref="A1605" r:id="rId160" xr:uid="{00000000-0004-0000-0D00-00009F000000}"/>
    <hyperlink ref="A1613" r:id="rId161" xr:uid="{00000000-0004-0000-0D00-0000A0000000}"/>
    <hyperlink ref="A1621" r:id="rId162" xr:uid="{00000000-0004-0000-0D00-0000A1000000}"/>
    <hyperlink ref="A1629" r:id="rId163" xr:uid="{00000000-0004-0000-0D00-0000A2000000}"/>
    <hyperlink ref="A1637" r:id="rId164" xr:uid="{00000000-0004-0000-0D00-0000A3000000}"/>
    <hyperlink ref="A1645" r:id="rId165" xr:uid="{00000000-0004-0000-0D00-0000A4000000}"/>
    <hyperlink ref="A1653" r:id="rId166" xr:uid="{00000000-0004-0000-0D00-0000A5000000}"/>
    <hyperlink ref="A1661" r:id="rId167" xr:uid="{00000000-0004-0000-0D00-0000A6000000}"/>
    <hyperlink ref="A1669" r:id="rId168" xr:uid="{00000000-0004-0000-0D00-0000A7000000}"/>
    <hyperlink ref="A1677" r:id="rId169" xr:uid="{00000000-0004-0000-0D00-0000A8000000}"/>
    <hyperlink ref="A1685" r:id="rId170" xr:uid="{00000000-0004-0000-0D00-0000A9000000}"/>
    <hyperlink ref="A1693" r:id="rId171" xr:uid="{00000000-0004-0000-0D00-0000AA000000}"/>
    <hyperlink ref="A1701" r:id="rId172" xr:uid="{00000000-0004-0000-0D00-0000AB000000}"/>
    <hyperlink ref="A1718" r:id="rId173" xr:uid="{00000000-0004-0000-0D00-0000AC000000}"/>
    <hyperlink ref="A1726" r:id="rId174" xr:uid="{00000000-0004-0000-0D00-0000AD000000}"/>
    <hyperlink ref="A16" r:id="rId175" xr:uid="{00000000-0004-0000-0D00-0000AE000000}"/>
    <hyperlink ref="A16:C16" r:id="rId176" display="hhttps://www.nbb.be/fr/supervision-financiere/controle-prudentiel/domaines-de-controle/etablissements-de-paiement-et-15ttps://www.nbb.be/fr/supervision-financiere/controle-prudentiel/domaines-de-controle/etablissements-de-paiement-et-15" xr:uid="{00000000-0004-0000-0D00-0000AF000000}"/>
    <hyperlink ref="A8" r:id="rId177" xr:uid="{00000000-0004-0000-0D00-0000B0000000}"/>
    <hyperlink ref="A1734" r:id="rId178" xr:uid="{00000000-0004-0000-0D00-0000B1000000}"/>
    <hyperlink ref="A1742" r:id="rId179" xr:uid="{00000000-0004-0000-0D00-0000B2000000}"/>
    <hyperlink ref="A33" r:id="rId180" xr:uid="{00000000-0004-0000-0D00-0000B3000000}"/>
    <hyperlink ref="A90" r:id="rId181" xr:uid="{00000000-0004-0000-0D00-0000B4000000}"/>
    <hyperlink ref="A138" r:id="rId182" xr:uid="{00000000-0004-0000-0D00-0000B5000000}"/>
    <hyperlink ref="A202" r:id="rId183" xr:uid="{00000000-0004-0000-0D00-0000B6000000}"/>
    <hyperlink ref="A1750" r:id="rId184" xr:uid="{00000000-0004-0000-0D00-0000B7000000}"/>
    <hyperlink ref="A1759" r:id="rId185" xr:uid="{00000000-0004-0000-0D00-0000B8000000}"/>
    <hyperlink ref="A286" r:id="rId186" xr:uid="{00000000-0004-0000-0D00-0000B9000000}"/>
    <hyperlink ref="A296" r:id="rId187" xr:uid="{00000000-0004-0000-0D00-0000BA000000}"/>
    <hyperlink ref="A337" r:id="rId188" xr:uid="{00000000-0004-0000-0D00-0000BB000000}"/>
    <hyperlink ref="A803" r:id="rId189" xr:uid="{00000000-0004-0000-0D00-0000BC000000}"/>
    <hyperlink ref="A410" r:id="rId190" xr:uid="{00000000-0004-0000-0D00-0000BD000000}"/>
    <hyperlink ref="A784" r:id="rId191" xr:uid="{00000000-0004-0000-0D00-0000BE000000}"/>
    <hyperlink ref="A875" r:id="rId192" xr:uid="{00000000-0004-0000-0D00-0000BF000000}"/>
    <hyperlink ref="A979" r:id="rId193" xr:uid="{00000000-0004-0000-0D00-0000C0000000}"/>
    <hyperlink ref="A1068" r:id="rId194" xr:uid="{00000000-0004-0000-0D00-0000C1000000}"/>
    <hyperlink ref="A1239" r:id="rId195" xr:uid="{00000000-0004-0000-0D00-0000C2000000}"/>
    <hyperlink ref="A1248" r:id="rId196" xr:uid="{00000000-0004-0000-0D00-0000C3000000}"/>
    <hyperlink ref="A1256" r:id="rId197" xr:uid="{00000000-0004-0000-0D00-0000C4000000}"/>
    <hyperlink ref="A1297" r:id="rId198" xr:uid="{00000000-0004-0000-0D00-0000C5000000}"/>
    <hyperlink ref="A1313" r:id="rId199" xr:uid="{00000000-0004-0000-0D00-0000C6000000}"/>
    <hyperlink ref="A1386" r:id="rId200" xr:uid="{00000000-0004-0000-0D00-0000C7000000}"/>
    <hyperlink ref="A1767" r:id="rId201" xr:uid="{00000000-0004-0000-0D00-0000C8000000}"/>
    <hyperlink ref="A1330" r:id="rId202" xr:uid="{00000000-0004-0000-0D00-0000C9000000}"/>
    <hyperlink ref="A1466" r:id="rId203" xr:uid="{00000000-0004-0000-0D00-0000CA000000}"/>
    <hyperlink ref="A1474" r:id="rId204" xr:uid="{00000000-0004-0000-0D00-0000CB000000}"/>
    <hyperlink ref="A1499" r:id="rId205" xr:uid="{00000000-0004-0000-0D00-0000CC000000}"/>
    <hyperlink ref="A1508" r:id="rId206" xr:uid="{00000000-0004-0000-0D00-0000CD000000}"/>
    <hyperlink ref="A1589" r:id="rId207" xr:uid="{00000000-0004-0000-0D00-0000CE000000}"/>
    <hyperlink ref="A1775" r:id="rId208" xr:uid="{00000000-0004-0000-0D00-0000CF000000}"/>
    <hyperlink ref="A1784" r:id="rId209" xr:uid="{00000000-0004-0000-0D00-0000D0000000}"/>
    <hyperlink ref="A1793" r:id="rId210" xr:uid="{00000000-0004-0000-0D00-0000D1000000}"/>
    <hyperlink ref="A1802" r:id="rId211" xr:uid="{00000000-0004-0000-0D00-0000D2000000}"/>
    <hyperlink ref="A1811" r:id="rId212" xr:uid="{00000000-0004-0000-0D00-0000D3000000}"/>
    <hyperlink ref="A1819" r:id="rId213" xr:uid="{00000000-0004-0000-0D00-0000D4000000}"/>
    <hyperlink ref="A1828" r:id="rId214" xr:uid="{00000000-0004-0000-0D00-0000D5000000}"/>
    <hyperlink ref="A1837" r:id="rId215" xr:uid="{00000000-0004-0000-0D00-0000D6000000}"/>
    <hyperlink ref="A1846" r:id="rId216" xr:uid="{00000000-0004-0000-0D00-0000D7000000}"/>
    <hyperlink ref="A1855" r:id="rId217" xr:uid="{00000000-0004-0000-0D00-0000D8000000}"/>
    <hyperlink ref="A1864" r:id="rId218" xr:uid="{00000000-0004-0000-0D00-0000D9000000}"/>
    <hyperlink ref="A1872" r:id="rId219" xr:uid="{00000000-0004-0000-0D00-0000DA000000}"/>
    <hyperlink ref="A1881" r:id="rId220" xr:uid="{00000000-0004-0000-0D00-0000DB000000}"/>
    <hyperlink ref="A1890" r:id="rId221" xr:uid="{00000000-0004-0000-0D00-0000DC000000}"/>
    <hyperlink ref="A1709" r:id="rId222" xr:uid="{00000000-0004-0000-0D00-0000DD000000}"/>
    <hyperlink ref="A1907" r:id="rId223" xr:uid="{00000000-0004-0000-0D00-0000DE000000}"/>
    <hyperlink ref="A1915" r:id="rId224" xr:uid="{00000000-0004-0000-0D00-0000DF000000}"/>
    <hyperlink ref="A1923" r:id="rId225" xr:uid="{00000000-0004-0000-0D00-0000E0000000}"/>
    <hyperlink ref="A1898" r:id="rId226" xr:uid="{00000000-0004-0000-0D00-0000E1000000}"/>
    <hyperlink ref="A1931" r:id="rId227" location="bm_Header_0" xr:uid="{00000000-0004-0000-0D00-0000E2000000}"/>
    <hyperlink ref="A1939" r:id="rId228" xr:uid="{00000000-0004-0000-0D00-0000E3000000}"/>
    <hyperlink ref="A1949" r:id="rId229" xr:uid="{00000000-0004-0000-0D00-0000E4000000}"/>
    <hyperlink ref="A1959" r:id="rId230" xr:uid="{00000000-0004-0000-0D00-0000E5000000}"/>
    <hyperlink ref="A1969" r:id="rId231" xr:uid="{00000000-0004-0000-0D00-0000E6000000}"/>
    <hyperlink ref="A2009" r:id="rId232" xr:uid="{00000000-0004-0000-0D00-0000E7000000}"/>
    <hyperlink ref="A2029" r:id="rId233" xr:uid="{00000000-0004-0000-0D00-0000E8000000}"/>
    <hyperlink ref="A2039" r:id="rId234" xr:uid="{00000000-0004-0000-0D00-0000E9000000}"/>
    <hyperlink ref="A2049" r:id="rId235" xr:uid="{00000000-0004-0000-0D00-0000EA000000}"/>
    <hyperlink ref="A2059" r:id="rId236" xr:uid="{00000000-0004-0000-0D00-0000EB000000}"/>
    <hyperlink ref="A2069" r:id="rId237" xr:uid="{00000000-0004-0000-0D00-0000EC000000}"/>
    <hyperlink ref="A2079" r:id="rId238" xr:uid="{00000000-0004-0000-0D00-0000ED000000}"/>
    <hyperlink ref="A2109" r:id="rId239" xr:uid="{00000000-0004-0000-0D00-0000EE000000}"/>
    <hyperlink ref="A1564" r:id="rId240" xr:uid="{00000000-0004-0000-0D00-0000EF000000}"/>
    <hyperlink ref="A2498" r:id="rId241" xr:uid="{00000000-0004-0000-0D00-0000F0000000}"/>
  </hyperlinks>
  <pageMargins left="0.75" right="0.75" top="1" bottom="1" header="0.5" footer="0.5"/>
  <pageSetup paperSize="9" orientation="landscape" r:id="rId242"/>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5"/>
  <dimension ref="A1:A128"/>
  <sheetViews>
    <sheetView topLeftCell="A113" zoomScaleNormal="100" workbookViewId="0">
      <selection activeCell="A126" sqref="A126:A128"/>
    </sheetView>
  </sheetViews>
  <sheetFormatPr defaultRowHeight="12.5" x14ac:dyDescent="0.25"/>
  <cols>
    <col min="1" max="1" width="49.36328125" customWidth="1"/>
  </cols>
  <sheetData>
    <row r="1" spans="1:1" x14ac:dyDescent="0.25">
      <c r="A1" t="s">
        <v>447</v>
      </c>
    </row>
    <row r="2" spans="1:1" x14ac:dyDescent="0.25">
      <c r="A2" t="s">
        <v>448</v>
      </c>
    </row>
    <row r="3" spans="1:1" x14ac:dyDescent="0.25">
      <c r="A3" t="s">
        <v>805</v>
      </c>
    </row>
    <row r="4" spans="1:1" x14ac:dyDescent="0.25">
      <c r="A4" t="s">
        <v>806</v>
      </c>
    </row>
    <row r="5" spans="1:1" x14ac:dyDescent="0.25">
      <c r="A5" s="2" t="s">
        <v>807</v>
      </c>
    </row>
    <row r="7" spans="1:1" x14ac:dyDescent="0.25">
      <c r="A7" t="s">
        <v>449</v>
      </c>
    </row>
    <row r="8" spans="1:1" x14ac:dyDescent="0.25">
      <c r="A8" t="s">
        <v>450</v>
      </c>
    </row>
    <row r="9" spans="1:1" x14ac:dyDescent="0.25">
      <c r="A9" t="s">
        <v>1794</v>
      </c>
    </row>
    <row r="10" spans="1:1" x14ac:dyDescent="0.25">
      <c r="A10" t="s">
        <v>1795</v>
      </c>
    </row>
    <row r="11" spans="1:1" x14ac:dyDescent="0.25">
      <c r="A11" s="2" t="s">
        <v>1736</v>
      </c>
    </row>
    <row r="12" spans="1:1" x14ac:dyDescent="0.25">
      <c r="A12" s="2"/>
    </row>
    <row r="13" spans="1:1" x14ac:dyDescent="0.25">
      <c r="A13" s="2" t="s">
        <v>1674</v>
      </c>
    </row>
    <row r="14" spans="1:1" x14ac:dyDescent="0.25">
      <c r="A14" s="114" t="s">
        <v>6022</v>
      </c>
    </row>
    <row r="15" spans="1:1" x14ac:dyDescent="0.25">
      <c r="A15" s="114" t="s">
        <v>6023</v>
      </c>
    </row>
    <row r="16" spans="1:1" x14ac:dyDescent="0.25">
      <c r="A16" s="114" t="s">
        <v>6024</v>
      </c>
    </row>
    <row r="17" spans="1:1" x14ac:dyDescent="0.25">
      <c r="A17" s="114" t="s">
        <v>6025</v>
      </c>
    </row>
    <row r="18" spans="1:1" x14ac:dyDescent="0.25">
      <c r="A18" t="s">
        <v>6046</v>
      </c>
    </row>
    <row r="19" spans="1:1" x14ac:dyDescent="0.25">
      <c r="A19" s="114" t="s">
        <v>6026</v>
      </c>
    </row>
    <row r="21" spans="1:1" x14ac:dyDescent="0.25">
      <c r="A21" s="15" t="s">
        <v>3694</v>
      </c>
    </row>
    <row r="22" spans="1:1" x14ac:dyDescent="0.25">
      <c r="A22" s="1" t="s">
        <v>3017</v>
      </c>
    </row>
    <row r="23" spans="1:1" x14ac:dyDescent="0.25">
      <c r="A23" s="1" t="s">
        <v>2973</v>
      </c>
    </row>
    <row r="24" spans="1:1" x14ac:dyDescent="0.25">
      <c r="A24" s="1" t="s">
        <v>2974</v>
      </c>
    </row>
    <row r="25" spans="1:1" x14ac:dyDescent="0.25">
      <c r="A25" s="1" t="s">
        <v>2975</v>
      </c>
    </row>
    <row r="27" spans="1:1" ht="13" x14ac:dyDescent="0.3">
      <c r="A27" s="9" t="s">
        <v>105</v>
      </c>
    </row>
    <row r="28" spans="1:1" x14ac:dyDescent="0.25">
      <c r="A28" s="114" t="s">
        <v>6027</v>
      </c>
    </row>
    <row r="29" spans="1:1" x14ac:dyDescent="0.25">
      <c r="A29" s="114" t="s">
        <v>6028</v>
      </c>
    </row>
    <row r="30" spans="1:1" x14ac:dyDescent="0.25">
      <c r="A30" s="114" t="s">
        <v>6029</v>
      </c>
    </row>
    <row r="31" spans="1:1" x14ac:dyDescent="0.25">
      <c r="A31" s="114" t="s">
        <v>6030</v>
      </c>
    </row>
    <row r="32" spans="1:1" x14ac:dyDescent="0.25">
      <c r="A32" s="114" t="s">
        <v>6031</v>
      </c>
    </row>
    <row r="33" spans="1:1" x14ac:dyDescent="0.25">
      <c r="A33" s="114" t="s">
        <v>6032</v>
      </c>
    </row>
    <row r="34" spans="1:1" x14ac:dyDescent="0.25">
      <c r="A34" s="114" t="s">
        <v>6033</v>
      </c>
    </row>
    <row r="35" spans="1:1" x14ac:dyDescent="0.25">
      <c r="A35" s="114" t="s">
        <v>6034</v>
      </c>
    </row>
    <row r="36" spans="1:1" x14ac:dyDescent="0.25">
      <c r="A36" s="114" t="s">
        <v>6035</v>
      </c>
    </row>
    <row r="37" spans="1:1" x14ac:dyDescent="0.25">
      <c r="A37" s="114" t="s">
        <v>6036</v>
      </c>
    </row>
    <row r="38" spans="1:1" x14ac:dyDescent="0.25">
      <c r="A38" s="114" t="s">
        <v>6037</v>
      </c>
    </row>
    <row r="39" spans="1:1" x14ac:dyDescent="0.25">
      <c r="A39" s="114" t="s">
        <v>6038</v>
      </c>
    </row>
    <row r="40" spans="1:1" x14ac:dyDescent="0.25">
      <c r="A40" s="114" t="s">
        <v>6039</v>
      </c>
    </row>
    <row r="41" spans="1:1" x14ac:dyDescent="0.25">
      <c r="A41" s="114" t="s">
        <v>6040</v>
      </c>
    </row>
    <row r="42" spans="1:1" x14ac:dyDescent="0.25">
      <c r="A42" s="114" t="s">
        <v>6041</v>
      </c>
    </row>
    <row r="43" spans="1:1" x14ac:dyDescent="0.25">
      <c r="A43" s="114" t="s">
        <v>6042</v>
      </c>
    </row>
    <row r="44" spans="1:1" x14ac:dyDescent="0.25">
      <c r="A44" s="114" t="s">
        <v>6043</v>
      </c>
    </row>
    <row r="45" spans="1:1" x14ac:dyDescent="0.25">
      <c r="A45" s="114" t="s">
        <v>6044</v>
      </c>
    </row>
    <row r="46" spans="1:1" x14ac:dyDescent="0.25">
      <c r="A46" t="s">
        <v>730</v>
      </c>
    </row>
    <row r="47" spans="1:1" x14ac:dyDescent="0.25">
      <c r="A47" t="s">
        <v>731</v>
      </c>
    </row>
    <row r="48" spans="1:1" x14ac:dyDescent="0.25">
      <c r="A48" s="114" t="s">
        <v>6045</v>
      </c>
    </row>
    <row r="50" spans="1:1" ht="13" x14ac:dyDescent="0.3">
      <c r="A50" s="9" t="s">
        <v>3422</v>
      </c>
    </row>
    <row r="51" spans="1:1" x14ac:dyDescent="0.25">
      <c r="A51" t="s">
        <v>6047</v>
      </c>
    </row>
    <row r="52" spans="1:1" x14ac:dyDescent="0.25">
      <c r="A52" t="s">
        <v>6050</v>
      </c>
    </row>
    <row r="53" spans="1:1" x14ac:dyDescent="0.25">
      <c r="A53" t="s">
        <v>6051</v>
      </c>
    </row>
    <row r="54" spans="1:1" x14ac:dyDescent="0.25">
      <c r="A54" t="s">
        <v>6052</v>
      </c>
    </row>
    <row r="55" spans="1:1" x14ac:dyDescent="0.25">
      <c r="A55" t="s">
        <v>6053</v>
      </c>
    </row>
    <row r="56" spans="1:1" x14ac:dyDescent="0.25">
      <c r="A56" t="s">
        <v>6054</v>
      </c>
    </row>
    <row r="57" spans="1:1" x14ac:dyDescent="0.25">
      <c r="A57" t="s">
        <v>6055</v>
      </c>
    </row>
    <row r="58" spans="1:1" x14ac:dyDescent="0.25">
      <c r="A58" t="s">
        <v>6056</v>
      </c>
    </row>
    <row r="59" spans="1:1" x14ac:dyDescent="0.25">
      <c r="A59" t="s">
        <v>6057</v>
      </c>
    </row>
    <row r="60" spans="1:1" x14ac:dyDescent="0.25">
      <c r="A60" t="s">
        <v>6058</v>
      </c>
    </row>
    <row r="61" spans="1:1" x14ac:dyDescent="0.25">
      <c r="A61" t="s">
        <v>6059</v>
      </c>
    </row>
    <row r="62" spans="1:1" x14ac:dyDescent="0.25">
      <c r="A62" t="s">
        <v>3927</v>
      </c>
    </row>
    <row r="63" spans="1:1" x14ac:dyDescent="0.25">
      <c r="A63" t="s">
        <v>6049</v>
      </c>
    </row>
    <row r="64" spans="1:1" x14ac:dyDescent="0.25">
      <c r="A64" t="s">
        <v>6048</v>
      </c>
    </row>
    <row r="66" spans="1:1" ht="13" x14ac:dyDescent="0.3">
      <c r="A66" s="6" t="s">
        <v>4773</v>
      </c>
    </row>
    <row r="67" spans="1:1" x14ac:dyDescent="0.25">
      <c r="A67" s="11" t="s">
        <v>4774</v>
      </c>
    </row>
    <row r="68" spans="1:1" x14ac:dyDescent="0.25">
      <c r="A68" t="s">
        <v>878</v>
      </c>
    </row>
    <row r="69" spans="1:1" x14ac:dyDescent="0.25">
      <c r="A69" t="s">
        <v>311</v>
      </c>
    </row>
    <row r="71" spans="1:1" ht="13" x14ac:dyDescent="0.3">
      <c r="A71" s="6" t="s">
        <v>1493</v>
      </c>
    </row>
    <row r="72" spans="1:1" x14ac:dyDescent="0.25">
      <c r="A72" t="s">
        <v>65</v>
      </c>
    </row>
    <row r="73" spans="1:1" x14ac:dyDescent="0.25">
      <c r="A73" t="s">
        <v>509</v>
      </c>
    </row>
    <row r="74" spans="1:1" x14ac:dyDescent="0.25">
      <c r="A74" t="s">
        <v>66</v>
      </c>
    </row>
    <row r="76" spans="1:1" ht="13" x14ac:dyDescent="0.3">
      <c r="A76" s="6" t="s">
        <v>508</v>
      </c>
    </row>
    <row r="77" spans="1:1" x14ac:dyDescent="0.25">
      <c r="A77" t="s">
        <v>1401</v>
      </c>
    </row>
    <row r="78" spans="1:1" x14ac:dyDescent="0.25">
      <c r="A78" t="s">
        <v>1398</v>
      </c>
    </row>
    <row r="79" spans="1:1" x14ac:dyDescent="0.25">
      <c r="A79" t="s">
        <v>1399</v>
      </c>
    </row>
    <row r="80" spans="1:1" x14ac:dyDescent="0.25">
      <c r="A80" t="s">
        <v>1400</v>
      </c>
    </row>
    <row r="82" spans="1:1" ht="13" x14ac:dyDescent="0.3">
      <c r="A82" s="6" t="s">
        <v>223</v>
      </c>
    </row>
    <row r="83" spans="1:1" x14ac:dyDescent="0.25">
      <c r="A83" t="s">
        <v>6065</v>
      </c>
    </row>
    <row r="84" spans="1:1" x14ac:dyDescent="0.25">
      <c r="A84" t="s">
        <v>3909</v>
      </c>
    </row>
    <row r="85" spans="1:1" x14ac:dyDescent="0.25">
      <c r="A85" t="s">
        <v>6066</v>
      </c>
    </row>
    <row r="86" spans="1:1" x14ac:dyDescent="0.25">
      <c r="A86" t="s">
        <v>631</v>
      </c>
    </row>
    <row r="87" spans="1:1" x14ac:dyDescent="0.25">
      <c r="A87" t="s">
        <v>632</v>
      </c>
    </row>
    <row r="88" spans="1:1" ht="50" x14ac:dyDescent="0.25">
      <c r="A88" s="14" t="s">
        <v>4028</v>
      </c>
    </row>
    <row r="90" spans="1:1" ht="13" x14ac:dyDescent="0.3">
      <c r="A90" s="6" t="s">
        <v>4506</v>
      </c>
    </row>
    <row r="91" spans="1:1" x14ac:dyDescent="0.25">
      <c r="A91" s="114" t="s">
        <v>6077</v>
      </c>
    </row>
    <row r="92" spans="1:1" x14ac:dyDescent="0.25">
      <c r="A92" s="114" t="s">
        <v>6078</v>
      </c>
    </row>
    <row r="93" spans="1:1" x14ac:dyDescent="0.25">
      <c r="A93" s="114" t="s">
        <v>6079</v>
      </c>
    </row>
    <row r="95" spans="1:1" ht="13" x14ac:dyDescent="0.3">
      <c r="A95" s="6" t="s">
        <v>5853</v>
      </c>
    </row>
    <row r="96" spans="1:1" s="126" customFormat="1" x14ac:dyDescent="0.25">
      <c r="A96" t="s">
        <v>6080</v>
      </c>
    </row>
    <row r="97" spans="1:1" s="126" customFormat="1" x14ac:dyDescent="0.25">
      <c r="A97" t="s">
        <v>6081</v>
      </c>
    </row>
    <row r="98" spans="1:1" s="126" customFormat="1" x14ac:dyDescent="0.25">
      <c r="A98" t="s">
        <v>6082</v>
      </c>
    </row>
    <row r="99" spans="1:1" x14ac:dyDescent="0.25">
      <c r="A99" t="s">
        <v>6083</v>
      </c>
    </row>
    <row r="101" spans="1:1" x14ac:dyDescent="0.25">
      <c r="A101" t="s">
        <v>6060</v>
      </c>
    </row>
    <row r="102" spans="1:1" x14ac:dyDescent="0.25">
      <c r="A102" t="s">
        <v>6061</v>
      </c>
    </row>
    <row r="103" spans="1:1" x14ac:dyDescent="0.25">
      <c r="A103" t="s">
        <v>6062</v>
      </c>
    </row>
    <row r="104" spans="1:1" x14ac:dyDescent="0.25">
      <c r="A104" t="s">
        <v>6063</v>
      </c>
    </row>
    <row r="105" spans="1:1" x14ac:dyDescent="0.25">
      <c r="A105" t="s">
        <v>6064</v>
      </c>
    </row>
    <row r="107" spans="1:1" x14ac:dyDescent="0.25">
      <c r="A107" t="s">
        <v>6067</v>
      </c>
    </row>
    <row r="108" spans="1:1" x14ac:dyDescent="0.25">
      <c r="A108" t="s">
        <v>6068</v>
      </c>
    </row>
    <row r="109" spans="1:1" x14ac:dyDescent="0.25">
      <c r="A109" t="s">
        <v>6069</v>
      </c>
    </row>
    <row r="110" spans="1:1" x14ac:dyDescent="0.25">
      <c r="A110" t="s">
        <v>6070</v>
      </c>
    </row>
    <row r="111" spans="1:1" x14ac:dyDescent="0.25">
      <c r="A111" t="s">
        <v>6071</v>
      </c>
    </row>
    <row r="113" spans="1:1" x14ac:dyDescent="0.25">
      <c r="A113" t="s">
        <v>6072</v>
      </c>
    </row>
    <row r="114" spans="1:1" x14ac:dyDescent="0.25">
      <c r="A114" t="s">
        <v>6073</v>
      </c>
    </row>
    <row r="115" spans="1:1" x14ac:dyDescent="0.25">
      <c r="A115" t="s">
        <v>6074</v>
      </c>
    </row>
    <row r="116" spans="1:1" x14ac:dyDescent="0.25">
      <c r="A116" t="s">
        <v>6075</v>
      </c>
    </row>
    <row r="117" spans="1:1" x14ac:dyDescent="0.25">
      <c r="A117" t="s">
        <v>6076</v>
      </c>
    </row>
    <row r="119" spans="1:1" x14ac:dyDescent="0.25">
      <c r="A119" t="s">
        <v>6084</v>
      </c>
    </row>
    <row r="120" spans="1:1" x14ac:dyDescent="0.25">
      <c r="A120" t="s">
        <v>6085</v>
      </c>
    </row>
    <row r="121" spans="1:1" x14ac:dyDescent="0.25">
      <c r="A121" t="s">
        <v>6086</v>
      </c>
    </row>
    <row r="122" spans="1:1" x14ac:dyDescent="0.25">
      <c r="A122" t="s">
        <v>6087</v>
      </c>
    </row>
    <row r="123" spans="1:1" x14ac:dyDescent="0.25">
      <c r="A123" t="s">
        <v>6088</v>
      </c>
    </row>
    <row r="125" spans="1:1" x14ac:dyDescent="0.25">
      <c r="A125" t="s">
        <v>6091</v>
      </c>
    </row>
    <row r="126" spans="1:1" x14ac:dyDescent="0.25">
      <c r="A126" t="s">
        <v>6089</v>
      </c>
    </row>
    <row r="127" spans="1:1" x14ac:dyDescent="0.25">
      <c r="A127" t="s">
        <v>6090</v>
      </c>
    </row>
    <row r="128" spans="1:1" x14ac:dyDescent="0.25">
      <c r="A128" t="s">
        <v>6092</v>
      </c>
    </row>
  </sheetData>
  <phoneticPr fontId="24" type="noConversion"/>
  <hyperlinks>
    <hyperlink ref="A5" r:id="rId1" xr:uid="{00000000-0004-0000-0E00-000000000000}"/>
    <hyperlink ref="A11" r:id="rId2" xr:uid="{00000000-0004-0000-0E00-000001000000}"/>
  </hyperlinks>
  <pageMargins left="0.75" right="0.75" top="1" bottom="1" header="0.5" footer="0.5"/>
  <pageSetup paperSize="9" orientation="portrait"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204"/>
  <sheetViews>
    <sheetView zoomScale="80" zoomScaleNormal="80" workbookViewId="0">
      <pane xSplit="1" ySplit="3" topLeftCell="B10" activePane="bottomRight" state="frozen"/>
      <selection pane="topRight" activeCell="B1" sqref="B1"/>
      <selection pane="bottomLeft" activeCell="A4" sqref="A4"/>
      <selection pane="bottomRight" activeCell="A4" sqref="A4"/>
    </sheetView>
  </sheetViews>
  <sheetFormatPr defaultColWidth="9.1796875" defaultRowHeight="15.5" x14ac:dyDescent="0.25"/>
  <cols>
    <col min="1" max="1" width="75.81640625" style="72" customWidth="1"/>
    <col min="2" max="2" width="24.81640625" style="55" customWidth="1"/>
    <col min="3" max="3" width="15.1796875" style="21" customWidth="1"/>
    <col min="4" max="4" width="24" style="21" customWidth="1"/>
    <col min="5" max="5" width="10.36328125" style="20" customWidth="1"/>
    <col min="6" max="6" width="19" style="20" customWidth="1"/>
    <col min="7" max="7" width="50.6328125" style="21" customWidth="1"/>
    <col min="8" max="8" width="33.1796875" style="21" customWidth="1"/>
    <col min="9" max="9" width="57.81640625" style="46" customWidth="1"/>
    <col min="10" max="10" width="45" style="44" customWidth="1"/>
    <col min="11" max="11" width="25.36328125" style="21" customWidth="1"/>
    <col min="12" max="12" width="16.54296875" style="20" customWidth="1"/>
    <col min="13" max="13" width="24.81640625" style="20" customWidth="1"/>
    <col min="14" max="14" width="31.81640625" style="42" customWidth="1"/>
    <col min="15" max="16384" width="9.1796875" style="21"/>
  </cols>
  <sheetData>
    <row r="1" spans="1:14" s="35" customFormat="1" ht="56.5" customHeight="1" thickBot="1" x14ac:dyDescent="0.4">
      <c r="A1" s="68"/>
      <c r="B1" s="106"/>
      <c r="C1" s="18"/>
      <c r="D1" s="18"/>
      <c r="E1" s="18"/>
      <c r="F1" s="18"/>
      <c r="G1" s="18"/>
      <c r="H1" s="18"/>
      <c r="I1" s="48"/>
      <c r="J1" s="87"/>
      <c r="K1" s="18"/>
      <c r="L1" s="18"/>
      <c r="M1" s="18"/>
      <c r="N1" s="18"/>
    </row>
    <row r="2" spans="1:14" s="40" customFormat="1" ht="23" thickTop="1" x14ac:dyDescent="0.45">
      <c r="A2" s="69" t="s">
        <v>3690</v>
      </c>
      <c r="B2" s="107"/>
      <c r="C2" s="36"/>
      <c r="D2" s="36"/>
      <c r="E2" s="30"/>
      <c r="F2" s="37"/>
      <c r="G2" s="38"/>
      <c r="H2" s="58" t="s">
        <v>4005</v>
      </c>
      <c r="I2" s="49"/>
      <c r="J2" s="59" t="s">
        <v>3134</v>
      </c>
      <c r="K2" s="39"/>
      <c r="L2" s="90"/>
      <c r="M2" s="51"/>
      <c r="N2" s="52"/>
    </row>
    <row r="3" spans="1:14" s="16" customFormat="1" ht="27" thickBot="1" x14ac:dyDescent="0.4">
      <c r="A3" s="70" t="s">
        <v>4036</v>
      </c>
      <c r="B3" s="24" t="s">
        <v>4037</v>
      </c>
      <c r="C3" s="25" t="s">
        <v>1544</v>
      </c>
      <c r="D3" s="25" t="s">
        <v>3860</v>
      </c>
      <c r="E3" s="25" t="s">
        <v>3995</v>
      </c>
      <c r="F3" s="25" t="s">
        <v>4513</v>
      </c>
      <c r="G3" s="31" t="s">
        <v>6021</v>
      </c>
      <c r="H3" s="28" t="s">
        <v>320</v>
      </c>
      <c r="I3" s="29" t="s">
        <v>4004</v>
      </c>
      <c r="J3" s="88" t="s">
        <v>1070</v>
      </c>
      <c r="K3" s="26" t="s">
        <v>1071</v>
      </c>
      <c r="L3" s="26" t="s">
        <v>504</v>
      </c>
      <c r="M3" s="26" t="s">
        <v>1542</v>
      </c>
      <c r="N3" s="27" t="s">
        <v>1543</v>
      </c>
    </row>
    <row r="4" spans="1:14" x14ac:dyDescent="0.25">
      <c r="A4" s="71" t="s">
        <v>4052</v>
      </c>
      <c r="B4" s="55" t="s">
        <v>4051</v>
      </c>
      <c r="C4" s="20" t="s">
        <v>3112</v>
      </c>
      <c r="D4" s="20" t="s">
        <v>3861</v>
      </c>
      <c r="E4" s="12" t="s">
        <v>3996</v>
      </c>
      <c r="F4" s="20">
        <v>6</v>
      </c>
      <c r="G4" s="41" t="s">
        <v>6022</v>
      </c>
      <c r="H4" s="83" t="s">
        <v>4309</v>
      </c>
      <c r="I4" s="47"/>
      <c r="J4" s="44" t="s">
        <v>4014</v>
      </c>
      <c r="K4" s="21" t="s">
        <v>2205</v>
      </c>
      <c r="L4" s="20">
        <v>6</v>
      </c>
      <c r="M4" s="20" t="s">
        <v>1737</v>
      </c>
      <c r="N4" s="93" t="s">
        <v>4309</v>
      </c>
    </row>
    <row r="5" spans="1:14" x14ac:dyDescent="0.25">
      <c r="A5" s="68"/>
      <c r="C5" s="20"/>
      <c r="D5" s="20"/>
      <c r="G5" s="41"/>
      <c r="H5" s="22"/>
      <c r="I5" s="47"/>
      <c r="K5" s="20"/>
    </row>
    <row r="6" spans="1:14" x14ac:dyDescent="0.25">
      <c r="A6" s="71" t="s">
        <v>1089</v>
      </c>
      <c r="B6" s="55" t="s">
        <v>4055</v>
      </c>
      <c r="C6" s="20" t="s">
        <v>3133</v>
      </c>
      <c r="D6" s="20" t="s">
        <v>3862</v>
      </c>
      <c r="E6" s="12" t="s">
        <v>3997</v>
      </c>
      <c r="F6" s="20" t="s">
        <v>4003</v>
      </c>
      <c r="G6" s="41" t="s">
        <v>6027</v>
      </c>
      <c r="H6" s="83" t="s">
        <v>4309</v>
      </c>
      <c r="I6" s="123"/>
      <c r="J6" s="89" t="s">
        <v>4013</v>
      </c>
      <c r="K6" s="21" t="s">
        <v>2205</v>
      </c>
      <c r="L6" s="115" t="s">
        <v>4003</v>
      </c>
      <c r="M6" s="20" t="s">
        <v>1737</v>
      </c>
      <c r="N6" s="42" t="s">
        <v>1737</v>
      </c>
    </row>
    <row r="7" spans="1:14" ht="16" thickBot="1" x14ac:dyDescent="0.3">
      <c r="A7" s="68"/>
      <c r="C7" s="20"/>
      <c r="D7" s="20"/>
      <c r="G7" s="41"/>
      <c r="H7" s="43"/>
      <c r="I7" s="47"/>
      <c r="K7" s="20"/>
    </row>
    <row r="8" spans="1:14" ht="31" x14ac:dyDescent="0.25">
      <c r="A8" s="71" t="s">
        <v>4058</v>
      </c>
      <c r="B8" s="55" t="s">
        <v>4048</v>
      </c>
      <c r="C8" s="20" t="s">
        <v>3110</v>
      </c>
      <c r="D8" s="20" t="s">
        <v>3863</v>
      </c>
      <c r="E8" s="12" t="s">
        <v>3998</v>
      </c>
      <c r="F8" s="20">
        <v>6</v>
      </c>
      <c r="G8" s="41" t="s">
        <v>956</v>
      </c>
      <c r="H8" s="83" t="s">
        <v>4309</v>
      </c>
      <c r="I8" s="47"/>
      <c r="J8" s="44" t="s">
        <v>4013</v>
      </c>
      <c r="K8" s="21" t="s">
        <v>2205</v>
      </c>
      <c r="L8" s="20">
        <v>6</v>
      </c>
      <c r="M8" s="20" t="s">
        <v>1737</v>
      </c>
      <c r="N8" s="93" t="s">
        <v>4309</v>
      </c>
    </row>
    <row r="9" spans="1:14" x14ac:dyDescent="0.25">
      <c r="A9" s="68"/>
      <c r="C9" s="20"/>
      <c r="D9" s="20"/>
      <c r="G9" s="41"/>
      <c r="H9" s="22"/>
      <c r="K9" s="20"/>
    </row>
    <row r="10" spans="1:14" ht="73" x14ac:dyDescent="0.25">
      <c r="A10" s="71" t="s">
        <v>6019</v>
      </c>
      <c r="B10" s="55" t="s">
        <v>5351</v>
      </c>
      <c r="C10" s="20" t="s">
        <v>3109</v>
      </c>
      <c r="D10" s="21" t="s">
        <v>3864</v>
      </c>
      <c r="E10" s="12" t="s">
        <v>3999</v>
      </c>
      <c r="F10" s="20" t="s">
        <v>3731</v>
      </c>
      <c r="G10" s="22" t="s">
        <v>6061</v>
      </c>
      <c r="I10" s="47"/>
      <c r="J10" s="44" t="s">
        <v>4027</v>
      </c>
      <c r="K10" s="21" t="s">
        <v>3200</v>
      </c>
      <c r="L10" s="20" t="s">
        <v>3731</v>
      </c>
      <c r="M10" s="20" t="s">
        <v>1737</v>
      </c>
      <c r="N10" s="42" t="s">
        <v>1737</v>
      </c>
    </row>
    <row r="11" spans="1:14" x14ac:dyDescent="0.25">
      <c r="C11" s="20"/>
      <c r="G11" s="22"/>
      <c r="I11" s="45"/>
    </row>
    <row r="12" spans="1:14" s="13" customFormat="1" ht="43.5" x14ac:dyDescent="0.25">
      <c r="A12" s="71" t="s">
        <v>6020</v>
      </c>
      <c r="B12" s="55" t="s">
        <v>4048</v>
      </c>
      <c r="C12" s="12" t="s">
        <v>3111</v>
      </c>
      <c r="D12" s="13" t="s">
        <v>3865</v>
      </c>
      <c r="E12" s="12" t="s">
        <v>4000</v>
      </c>
      <c r="F12" s="12">
        <v>6</v>
      </c>
      <c r="G12" s="14" t="s">
        <v>6065</v>
      </c>
      <c r="H12" s="113"/>
      <c r="I12" s="47"/>
      <c r="J12" s="89" t="s">
        <v>4027</v>
      </c>
      <c r="K12" s="13" t="s">
        <v>3200</v>
      </c>
      <c r="L12" s="12">
        <v>6</v>
      </c>
      <c r="M12" s="12" t="s">
        <v>1737</v>
      </c>
      <c r="N12" s="112" t="s">
        <v>1737</v>
      </c>
    </row>
    <row r="13" spans="1:14" x14ac:dyDescent="0.25">
      <c r="C13" s="20"/>
      <c r="G13" s="22"/>
      <c r="I13" s="47"/>
    </row>
    <row r="14" spans="1:14" ht="25" x14ac:dyDescent="0.25">
      <c r="A14" s="72" t="s">
        <v>5619</v>
      </c>
      <c r="B14" s="55" t="s">
        <v>4068</v>
      </c>
      <c r="C14" s="20" t="s">
        <v>3161</v>
      </c>
      <c r="D14" s="21" t="s">
        <v>5068</v>
      </c>
      <c r="E14" s="115" t="s">
        <v>4001</v>
      </c>
      <c r="F14" s="20" t="s">
        <v>3162</v>
      </c>
      <c r="G14" s="22" t="s">
        <v>6068</v>
      </c>
      <c r="I14" s="47"/>
      <c r="J14" s="44" t="s">
        <v>4013</v>
      </c>
      <c r="K14" s="21" t="s">
        <v>3200</v>
      </c>
      <c r="L14" s="20" t="s">
        <v>3436</v>
      </c>
      <c r="M14" s="20" t="s">
        <v>1737</v>
      </c>
      <c r="N14" s="42" t="s">
        <v>1737</v>
      </c>
    </row>
    <row r="15" spans="1:14" x14ac:dyDescent="0.25">
      <c r="A15" s="73"/>
      <c r="B15" s="56"/>
      <c r="C15" s="20"/>
      <c r="E15" s="23"/>
      <c r="G15" s="22"/>
      <c r="I15" s="45"/>
    </row>
    <row r="16" spans="1:14" ht="25" x14ac:dyDescent="0.25">
      <c r="A16" s="72" t="s">
        <v>4705</v>
      </c>
      <c r="B16" s="55" t="s">
        <v>5373</v>
      </c>
      <c r="C16" s="20" t="s">
        <v>3915</v>
      </c>
      <c r="D16" s="21" t="s">
        <v>3916</v>
      </c>
      <c r="E16" s="115" t="s">
        <v>4002</v>
      </c>
      <c r="F16" s="20">
        <v>3.5</v>
      </c>
      <c r="G16" s="22" t="s">
        <v>6073</v>
      </c>
      <c r="J16" s="44" t="s">
        <v>4034</v>
      </c>
      <c r="K16" s="21" t="s">
        <v>3200</v>
      </c>
      <c r="L16" s="20">
        <v>3.5</v>
      </c>
      <c r="M16" s="20" t="s">
        <v>1737</v>
      </c>
      <c r="N16" s="42" t="s">
        <v>1737</v>
      </c>
    </row>
    <row r="17" spans="1:14" x14ac:dyDescent="0.25">
      <c r="C17" s="20"/>
      <c r="G17" s="22"/>
    </row>
    <row r="18" spans="1:14" ht="31" x14ac:dyDescent="0.25">
      <c r="A18" s="72" t="s">
        <v>4605</v>
      </c>
      <c r="B18" s="55" t="s">
        <v>5374</v>
      </c>
      <c r="C18" s="20" t="s">
        <v>4504</v>
      </c>
      <c r="D18" s="21" t="s">
        <v>4655</v>
      </c>
      <c r="E18" s="20" t="s">
        <v>4505</v>
      </c>
      <c r="F18" s="20">
        <v>5</v>
      </c>
      <c r="G18" s="22" t="s">
        <v>6077</v>
      </c>
      <c r="J18" s="44" t="s">
        <v>4034</v>
      </c>
      <c r="K18" s="21" t="s">
        <v>3200</v>
      </c>
      <c r="L18" s="20">
        <v>5</v>
      </c>
      <c r="M18" s="20" t="s">
        <v>1737</v>
      </c>
      <c r="N18" s="42" t="s">
        <v>1737</v>
      </c>
    </row>
    <row r="19" spans="1:14" x14ac:dyDescent="0.25">
      <c r="C19" s="20"/>
      <c r="G19" s="22"/>
    </row>
    <row r="20" spans="1:14" ht="31" x14ac:dyDescent="0.25">
      <c r="A20" s="72" t="s">
        <v>5415</v>
      </c>
      <c r="B20" s="55" t="s">
        <v>5375</v>
      </c>
      <c r="C20" s="20" t="s">
        <v>4862</v>
      </c>
      <c r="D20" s="21" t="s">
        <v>4953</v>
      </c>
      <c r="E20" s="20" t="s">
        <v>4863</v>
      </c>
      <c r="F20" s="20">
        <v>3.5</v>
      </c>
      <c r="G20" s="22" t="s">
        <v>6080</v>
      </c>
      <c r="J20" s="44" t="s">
        <v>4034</v>
      </c>
      <c r="K20" s="21" t="s">
        <v>3200</v>
      </c>
      <c r="L20" s="20">
        <v>3.5</v>
      </c>
      <c r="M20" s="20" t="s">
        <v>1737</v>
      </c>
      <c r="N20" s="42" t="s">
        <v>1737</v>
      </c>
    </row>
    <row r="21" spans="1:14" x14ac:dyDescent="0.25">
      <c r="C21" s="20"/>
      <c r="G21" s="22"/>
    </row>
    <row r="22" spans="1:14" ht="25" x14ac:dyDescent="0.25">
      <c r="A22" s="72" t="s">
        <v>5683</v>
      </c>
      <c r="B22" s="55" t="s">
        <v>5377</v>
      </c>
      <c r="C22" s="20" t="s">
        <v>5124</v>
      </c>
      <c r="D22" s="21" t="s">
        <v>5231</v>
      </c>
      <c r="E22" s="20" t="s">
        <v>5125</v>
      </c>
      <c r="F22" s="20">
        <v>3.5</v>
      </c>
      <c r="G22" s="22" t="s">
        <v>6085</v>
      </c>
      <c r="J22" s="44" t="s">
        <v>4034</v>
      </c>
      <c r="K22" s="21" t="s">
        <v>3200</v>
      </c>
      <c r="L22" s="20">
        <v>3.5</v>
      </c>
      <c r="M22" s="20" t="s">
        <v>1737</v>
      </c>
      <c r="N22" s="42" t="s">
        <v>1737</v>
      </c>
    </row>
    <row r="23" spans="1:14" x14ac:dyDescent="0.25">
      <c r="C23" s="20"/>
      <c r="G23" s="22"/>
    </row>
    <row r="24" spans="1:14" s="13" customFormat="1" ht="46" customHeight="1" x14ac:dyDescent="0.25">
      <c r="A24" s="72" t="s">
        <v>5739</v>
      </c>
      <c r="B24" s="56" t="s">
        <v>5378</v>
      </c>
      <c r="C24" s="12" t="s">
        <v>5291</v>
      </c>
      <c r="D24" s="13" t="s">
        <v>5348</v>
      </c>
      <c r="E24" s="12" t="s">
        <v>5292</v>
      </c>
      <c r="F24" s="12">
        <v>3.5</v>
      </c>
      <c r="G24" s="116" t="s">
        <v>6089</v>
      </c>
      <c r="I24" s="46"/>
      <c r="J24" s="89" t="s">
        <v>4034</v>
      </c>
      <c r="K24" s="13" t="s">
        <v>3200</v>
      </c>
      <c r="L24" s="12">
        <v>3.5</v>
      </c>
      <c r="M24" s="12" t="s">
        <v>1737</v>
      </c>
      <c r="N24" s="112" t="s">
        <v>1737</v>
      </c>
    </row>
    <row r="25" spans="1:14" x14ac:dyDescent="0.25">
      <c r="C25" s="20"/>
      <c r="G25" s="22"/>
    </row>
    <row r="26" spans="1:14" x14ac:dyDescent="0.25">
      <c r="C26" s="20"/>
      <c r="G26" s="22"/>
      <c r="I26" s="47"/>
    </row>
    <row r="27" spans="1:14" x14ac:dyDescent="0.25">
      <c r="C27" s="20"/>
      <c r="G27" s="22"/>
    </row>
    <row r="28" spans="1:14" x14ac:dyDescent="0.25">
      <c r="C28" s="20"/>
      <c r="G28" s="22"/>
    </row>
    <row r="29" spans="1:14" x14ac:dyDescent="0.25">
      <c r="C29" s="20"/>
      <c r="G29" s="22"/>
    </row>
    <row r="30" spans="1:14" x14ac:dyDescent="0.25">
      <c r="C30" s="20"/>
      <c r="G30" s="22"/>
    </row>
    <row r="31" spans="1:14" x14ac:dyDescent="0.25">
      <c r="C31" s="20"/>
      <c r="G31" s="22"/>
    </row>
    <row r="32" spans="1:14" x14ac:dyDescent="0.25">
      <c r="C32" s="20"/>
      <c r="G32" s="22"/>
    </row>
    <row r="33" spans="3:7" x14ac:dyDescent="0.25">
      <c r="C33" s="20"/>
      <c r="G33" s="22"/>
    </row>
    <row r="34" spans="3:7" x14ac:dyDescent="0.25">
      <c r="C34" s="20"/>
      <c r="G34" s="22"/>
    </row>
    <row r="35" spans="3:7" x14ac:dyDescent="0.25">
      <c r="C35" s="20"/>
      <c r="G35" s="22"/>
    </row>
    <row r="36" spans="3:7" x14ac:dyDescent="0.25">
      <c r="C36" s="20"/>
      <c r="G36" s="22"/>
    </row>
    <row r="37" spans="3:7" x14ac:dyDescent="0.25">
      <c r="C37" s="20"/>
      <c r="G37" s="22"/>
    </row>
    <row r="38" spans="3:7" x14ac:dyDescent="0.25">
      <c r="C38" s="20"/>
      <c r="G38" s="22"/>
    </row>
    <row r="39" spans="3:7" x14ac:dyDescent="0.25">
      <c r="C39" s="20"/>
      <c r="G39" s="22"/>
    </row>
    <row r="40" spans="3:7" x14ac:dyDescent="0.25">
      <c r="C40" s="20"/>
      <c r="G40" s="22"/>
    </row>
    <row r="41" spans="3:7" x14ac:dyDescent="0.25">
      <c r="C41" s="20"/>
      <c r="G41" s="22"/>
    </row>
    <row r="42" spans="3:7" x14ac:dyDescent="0.25">
      <c r="C42" s="20"/>
      <c r="G42" s="22"/>
    </row>
    <row r="43" spans="3:7" x14ac:dyDescent="0.25">
      <c r="C43" s="20"/>
      <c r="G43" s="22"/>
    </row>
    <row r="44" spans="3:7" x14ac:dyDescent="0.25">
      <c r="G44" s="22"/>
    </row>
    <row r="45" spans="3:7" x14ac:dyDescent="0.25">
      <c r="G45" s="22"/>
    </row>
    <row r="46" spans="3:7" x14ac:dyDescent="0.25">
      <c r="G46" s="22"/>
    </row>
    <row r="47" spans="3:7" x14ac:dyDescent="0.25">
      <c r="G47" s="22"/>
    </row>
    <row r="48" spans="3:7" x14ac:dyDescent="0.25">
      <c r="G48" s="22"/>
    </row>
    <row r="49" spans="7:7" x14ac:dyDescent="0.25">
      <c r="G49" s="22"/>
    </row>
    <row r="50" spans="7:7" x14ac:dyDescent="0.25">
      <c r="G50" s="22"/>
    </row>
    <row r="51" spans="7:7" x14ac:dyDescent="0.25">
      <c r="G51" s="22"/>
    </row>
    <row r="52" spans="7:7" x14ac:dyDescent="0.25">
      <c r="G52" s="22"/>
    </row>
    <row r="53" spans="7:7" x14ac:dyDescent="0.25">
      <c r="G53" s="22"/>
    </row>
    <row r="54" spans="7:7" x14ac:dyDescent="0.25">
      <c r="G54" s="22"/>
    </row>
    <row r="55" spans="7:7" x14ac:dyDescent="0.25">
      <c r="G55" s="22"/>
    </row>
    <row r="56" spans="7:7" x14ac:dyDescent="0.25">
      <c r="G56" s="22"/>
    </row>
    <row r="57" spans="7:7" x14ac:dyDescent="0.25">
      <c r="G57" s="22"/>
    </row>
    <row r="58" spans="7:7" x14ac:dyDescent="0.25">
      <c r="G58" s="22"/>
    </row>
    <row r="59" spans="7:7" x14ac:dyDescent="0.25">
      <c r="G59" s="22"/>
    </row>
    <row r="60" spans="7:7" x14ac:dyDescent="0.25">
      <c r="G60" s="22"/>
    </row>
    <row r="61" spans="7:7" x14ac:dyDescent="0.25">
      <c r="G61" s="22"/>
    </row>
    <row r="62" spans="7:7" x14ac:dyDescent="0.25">
      <c r="G62" s="22"/>
    </row>
    <row r="63" spans="7:7" x14ac:dyDescent="0.25">
      <c r="G63" s="22"/>
    </row>
    <row r="64" spans="7:7" x14ac:dyDescent="0.25">
      <c r="G64" s="22"/>
    </row>
    <row r="65" spans="7:7" x14ac:dyDescent="0.25">
      <c r="G65" s="22"/>
    </row>
    <row r="66" spans="7:7" x14ac:dyDescent="0.25">
      <c r="G66" s="22"/>
    </row>
    <row r="67" spans="7:7" x14ac:dyDescent="0.25">
      <c r="G67" s="22"/>
    </row>
    <row r="68" spans="7:7" x14ac:dyDescent="0.25">
      <c r="G68" s="22"/>
    </row>
    <row r="69" spans="7:7" x14ac:dyDescent="0.25">
      <c r="G69" s="22"/>
    </row>
    <row r="70" spans="7:7" x14ac:dyDescent="0.25">
      <c r="G70" s="22"/>
    </row>
    <row r="71" spans="7:7" x14ac:dyDescent="0.25">
      <c r="G71" s="22"/>
    </row>
    <row r="72" spans="7:7" x14ac:dyDescent="0.25">
      <c r="G72" s="22"/>
    </row>
    <row r="73" spans="7:7" x14ac:dyDescent="0.25">
      <c r="G73" s="22"/>
    </row>
    <row r="74" spans="7:7" x14ac:dyDescent="0.25">
      <c r="G74" s="22"/>
    </row>
    <row r="75" spans="7:7" x14ac:dyDescent="0.25">
      <c r="G75" s="22"/>
    </row>
    <row r="76" spans="7:7" x14ac:dyDescent="0.25">
      <c r="G76" s="22"/>
    </row>
    <row r="77" spans="7:7" x14ac:dyDescent="0.25">
      <c r="G77" s="22"/>
    </row>
    <row r="78" spans="7:7" x14ac:dyDescent="0.25">
      <c r="G78" s="22"/>
    </row>
    <row r="79" spans="7:7" x14ac:dyDescent="0.25">
      <c r="G79" s="22"/>
    </row>
    <row r="80" spans="7:7" x14ac:dyDescent="0.25">
      <c r="G80" s="22"/>
    </row>
    <row r="81" spans="7:7" x14ac:dyDescent="0.25">
      <c r="G81" s="22"/>
    </row>
    <row r="82" spans="7:7" x14ac:dyDescent="0.25">
      <c r="G82" s="22"/>
    </row>
    <row r="83" spans="7:7" x14ac:dyDescent="0.25">
      <c r="G83" s="22"/>
    </row>
    <row r="84" spans="7:7" x14ac:dyDescent="0.25">
      <c r="G84" s="22"/>
    </row>
    <row r="85" spans="7:7" x14ac:dyDescent="0.25">
      <c r="G85" s="22"/>
    </row>
    <row r="86" spans="7:7" x14ac:dyDescent="0.25">
      <c r="G86" s="22"/>
    </row>
    <row r="87" spans="7:7" x14ac:dyDescent="0.25">
      <c r="G87" s="22"/>
    </row>
    <row r="88" spans="7:7" x14ac:dyDescent="0.25">
      <c r="G88" s="22"/>
    </row>
    <row r="89" spans="7:7" x14ac:dyDescent="0.25">
      <c r="G89" s="22"/>
    </row>
    <row r="90" spans="7:7" x14ac:dyDescent="0.25">
      <c r="G90" s="22"/>
    </row>
    <row r="91" spans="7:7" x14ac:dyDescent="0.25">
      <c r="G91" s="22"/>
    </row>
    <row r="92" spans="7:7" x14ac:dyDescent="0.25">
      <c r="G92" s="22"/>
    </row>
    <row r="93" spans="7:7" x14ac:dyDescent="0.25">
      <c r="G93" s="22"/>
    </row>
    <row r="94" spans="7:7" x14ac:dyDescent="0.25">
      <c r="G94" s="22"/>
    </row>
    <row r="95" spans="7:7" x14ac:dyDescent="0.25">
      <c r="G95" s="22"/>
    </row>
    <row r="96" spans="7:7" x14ac:dyDescent="0.25">
      <c r="G96" s="22"/>
    </row>
    <row r="97" spans="7:7" x14ac:dyDescent="0.25">
      <c r="G97" s="22"/>
    </row>
    <row r="98" spans="7:7" x14ac:dyDescent="0.25">
      <c r="G98" s="22"/>
    </row>
    <row r="99" spans="7:7" x14ac:dyDescent="0.25">
      <c r="G99" s="22"/>
    </row>
    <row r="100" spans="7:7" x14ac:dyDescent="0.25">
      <c r="G100" s="22"/>
    </row>
    <row r="101" spans="7:7" x14ac:dyDescent="0.25">
      <c r="G101" s="22"/>
    </row>
    <row r="102" spans="7:7" x14ac:dyDescent="0.25">
      <c r="G102" s="22"/>
    </row>
    <row r="103" spans="7:7" x14ac:dyDescent="0.25">
      <c r="G103" s="22"/>
    </row>
    <row r="104" spans="7:7" x14ac:dyDescent="0.25">
      <c r="G104" s="22"/>
    </row>
    <row r="105" spans="7:7" x14ac:dyDescent="0.25">
      <c r="G105" s="22"/>
    </row>
    <row r="106" spans="7:7" x14ac:dyDescent="0.25">
      <c r="G106" s="22"/>
    </row>
    <row r="107" spans="7:7" x14ac:dyDescent="0.25">
      <c r="G107" s="22"/>
    </row>
    <row r="108" spans="7:7" x14ac:dyDescent="0.25">
      <c r="G108" s="22"/>
    </row>
    <row r="109" spans="7:7" x14ac:dyDescent="0.25">
      <c r="G109" s="22"/>
    </row>
    <row r="110" spans="7:7" x14ac:dyDescent="0.25">
      <c r="G110" s="22"/>
    </row>
    <row r="111" spans="7:7" x14ac:dyDescent="0.25">
      <c r="G111" s="22"/>
    </row>
    <row r="112" spans="7:7" x14ac:dyDescent="0.25">
      <c r="G112" s="22"/>
    </row>
    <row r="113" spans="7:7" x14ac:dyDescent="0.25">
      <c r="G113" s="22"/>
    </row>
    <row r="114" spans="7:7" x14ac:dyDescent="0.25">
      <c r="G114" s="22"/>
    </row>
    <row r="115" spans="7:7" x14ac:dyDescent="0.25">
      <c r="G115" s="22"/>
    </row>
    <row r="116" spans="7:7" x14ac:dyDescent="0.25">
      <c r="G116" s="22"/>
    </row>
    <row r="117" spans="7:7" x14ac:dyDescent="0.25">
      <c r="G117" s="22"/>
    </row>
    <row r="118" spans="7:7" x14ac:dyDescent="0.25">
      <c r="G118" s="22"/>
    </row>
    <row r="119" spans="7:7" x14ac:dyDescent="0.25">
      <c r="G119" s="22"/>
    </row>
    <row r="120" spans="7:7" x14ac:dyDescent="0.25">
      <c r="G120" s="22"/>
    </row>
    <row r="121" spans="7:7" x14ac:dyDescent="0.25">
      <c r="G121" s="22"/>
    </row>
    <row r="122" spans="7:7" x14ac:dyDescent="0.25">
      <c r="G122" s="22"/>
    </row>
    <row r="123" spans="7:7" x14ac:dyDescent="0.25">
      <c r="G123" s="22"/>
    </row>
    <row r="124" spans="7:7" x14ac:dyDescent="0.25">
      <c r="G124" s="22"/>
    </row>
    <row r="125" spans="7:7" x14ac:dyDescent="0.25">
      <c r="G125" s="22"/>
    </row>
    <row r="126" spans="7:7" x14ac:dyDescent="0.25">
      <c r="G126" s="22"/>
    </row>
    <row r="127" spans="7:7" x14ac:dyDescent="0.25">
      <c r="G127" s="22"/>
    </row>
    <row r="128" spans="7:7" x14ac:dyDescent="0.25">
      <c r="G128" s="22"/>
    </row>
    <row r="129" spans="7:7" x14ac:dyDescent="0.25">
      <c r="G129" s="22"/>
    </row>
    <row r="130" spans="7:7" x14ac:dyDescent="0.25">
      <c r="G130" s="22"/>
    </row>
    <row r="131" spans="7:7" x14ac:dyDescent="0.25">
      <c r="G131" s="22"/>
    </row>
    <row r="132" spans="7:7" x14ac:dyDescent="0.25">
      <c r="G132" s="22"/>
    </row>
    <row r="133" spans="7:7" x14ac:dyDescent="0.25">
      <c r="G133" s="22"/>
    </row>
    <row r="134" spans="7:7" x14ac:dyDescent="0.25">
      <c r="G134" s="22"/>
    </row>
    <row r="135" spans="7:7" x14ac:dyDescent="0.25">
      <c r="G135" s="22"/>
    </row>
    <row r="136" spans="7:7" x14ac:dyDescent="0.25">
      <c r="G136" s="22"/>
    </row>
    <row r="137" spans="7:7" x14ac:dyDescent="0.25">
      <c r="G137" s="22"/>
    </row>
    <row r="138" spans="7:7" x14ac:dyDescent="0.25">
      <c r="G138" s="22"/>
    </row>
    <row r="139" spans="7:7" x14ac:dyDescent="0.25">
      <c r="G139" s="22"/>
    </row>
    <row r="140" spans="7:7" x14ac:dyDescent="0.25">
      <c r="G140" s="22"/>
    </row>
    <row r="141" spans="7:7" x14ac:dyDescent="0.25">
      <c r="G141" s="22"/>
    </row>
    <row r="142" spans="7:7" x14ac:dyDescent="0.25">
      <c r="G142" s="22"/>
    </row>
    <row r="143" spans="7:7" x14ac:dyDescent="0.25">
      <c r="G143" s="22"/>
    </row>
    <row r="144" spans="7:7" x14ac:dyDescent="0.25">
      <c r="G144" s="22"/>
    </row>
    <row r="145" spans="7:7" x14ac:dyDescent="0.25">
      <c r="G145" s="22"/>
    </row>
    <row r="146" spans="7:7" x14ac:dyDescent="0.25">
      <c r="G146" s="22"/>
    </row>
    <row r="147" spans="7:7" x14ac:dyDescent="0.25">
      <c r="G147" s="22"/>
    </row>
    <row r="148" spans="7:7" x14ac:dyDescent="0.25">
      <c r="G148" s="22"/>
    </row>
    <row r="149" spans="7:7" x14ac:dyDescent="0.25">
      <c r="G149" s="22"/>
    </row>
    <row r="150" spans="7:7" x14ac:dyDescent="0.25">
      <c r="G150" s="22"/>
    </row>
    <row r="151" spans="7:7" x14ac:dyDescent="0.25">
      <c r="G151" s="22"/>
    </row>
    <row r="152" spans="7:7" x14ac:dyDescent="0.25">
      <c r="G152" s="22"/>
    </row>
    <row r="153" spans="7:7" x14ac:dyDescent="0.25">
      <c r="G153" s="22"/>
    </row>
    <row r="154" spans="7:7" x14ac:dyDescent="0.25">
      <c r="G154" s="22"/>
    </row>
    <row r="155" spans="7:7" x14ac:dyDescent="0.25">
      <c r="G155" s="22"/>
    </row>
    <row r="156" spans="7:7" x14ac:dyDescent="0.25">
      <c r="G156" s="22"/>
    </row>
    <row r="157" spans="7:7" x14ac:dyDescent="0.25">
      <c r="G157" s="22"/>
    </row>
    <row r="158" spans="7:7" x14ac:dyDescent="0.25">
      <c r="G158" s="22"/>
    </row>
    <row r="159" spans="7:7" x14ac:dyDescent="0.25">
      <c r="G159" s="22"/>
    </row>
    <row r="160" spans="7:7" x14ac:dyDescent="0.25">
      <c r="G160" s="22"/>
    </row>
    <row r="161" spans="7:7" x14ac:dyDescent="0.25">
      <c r="G161" s="22"/>
    </row>
    <row r="162" spans="7:7" x14ac:dyDescent="0.25">
      <c r="G162" s="22"/>
    </row>
    <row r="163" spans="7:7" x14ac:dyDescent="0.25">
      <c r="G163" s="22"/>
    </row>
    <row r="164" spans="7:7" x14ac:dyDescent="0.25">
      <c r="G164" s="22"/>
    </row>
    <row r="165" spans="7:7" x14ac:dyDescent="0.25">
      <c r="G165" s="22"/>
    </row>
    <row r="166" spans="7:7" x14ac:dyDescent="0.25">
      <c r="G166" s="22"/>
    </row>
    <row r="167" spans="7:7" x14ac:dyDescent="0.25">
      <c r="G167" s="22"/>
    </row>
    <row r="168" spans="7:7" x14ac:dyDescent="0.25">
      <c r="G168" s="22"/>
    </row>
    <row r="169" spans="7:7" x14ac:dyDescent="0.25">
      <c r="G169" s="22"/>
    </row>
    <row r="170" spans="7:7" x14ac:dyDescent="0.25">
      <c r="G170" s="22"/>
    </row>
    <row r="171" spans="7:7" x14ac:dyDescent="0.25">
      <c r="G171" s="22"/>
    </row>
    <row r="172" spans="7:7" x14ac:dyDescent="0.25">
      <c r="G172" s="22"/>
    </row>
    <row r="173" spans="7:7" x14ac:dyDescent="0.25">
      <c r="G173" s="22"/>
    </row>
    <row r="174" spans="7:7" x14ac:dyDescent="0.25">
      <c r="G174" s="22"/>
    </row>
    <row r="175" spans="7:7" x14ac:dyDescent="0.25">
      <c r="G175" s="22"/>
    </row>
    <row r="176" spans="7:7" x14ac:dyDescent="0.25">
      <c r="G176" s="22"/>
    </row>
    <row r="177" spans="7:7" x14ac:dyDescent="0.25">
      <c r="G177" s="22"/>
    </row>
    <row r="178" spans="7:7" x14ac:dyDescent="0.25">
      <c r="G178" s="22"/>
    </row>
    <row r="179" spans="7:7" x14ac:dyDescent="0.25">
      <c r="G179" s="22"/>
    </row>
    <row r="180" spans="7:7" x14ac:dyDescent="0.25">
      <c r="G180" s="22"/>
    </row>
    <row r="181" spans="7:7" x14ac:dyDescent="0.25">
      <c r="G181" s="22"/>
    </row>
    <row r="182" spans="7:7" x14ac:dyDescent="0.25">
      <c r="G182" s="22"/>
    </row>
    <row r="183" spans="7:7" x14ac:dyDescent="0.25">
      <c r="G183" s="22"/>
    </row>
    <row r="184" spans="7:7" x14ac:dyDescent="0.25">
      <c r="G184" s="22"/>
    </row>
    <row r="185" spans="7:7" x14ac:dyDescent="0.25">
      <c r="G185" s="22"/>
    </row>
    <row r="186" spans="7:7" x14ac:dyDescent="0.25">
      <c r="G186" s="22"/>
    </row>
    <row r="187" spans="7:7" x14ac:dyDescent="0.25">
      <c r="G187" s="22"/>
    </row>
    <row r="188" spans="7:7" x14ac:dyDescent="0.25">
      <c r="G188" s="22"/>
    </row>
    <row r="189" spans="7:7" x14ac:dyDescent="0.25">
      <c r="G189" s="22"/>
    </row>
    <row r="190" spans="7:7" x14ac:dyDescent="0.25">
      <c r="G190" s="22"/>
    </row>
    <row r="191" spans="7:7" x14ac:dyDescent="0.25">
      <c r="G191" s="22"/>
    </row>
    <row r="192" spans="7:7" x14ac:dyDescent="0.25">
      <c r="G192" s="22"/>
    </row>
    <row r="193" spans="7:7" x14ac:dyDescent="0.25">
      <c r="G193" s="22"/>
    </row>
    <row r="194" spans="7:7" x14ac:dyDescent="0.25">
      <c r="G194" s="22"/>
    </row>
    <row r="195" spans="7:7" x14ac:dyDescent="0.25">
      <c r="G195" s="22"/>
    </row>
    <row r="196" spans="7:7" x14ac:dyDescent="0.25">
      <c r="G196" s="22"/>
    </row>
    <row r="197" spans="7:7" x14ac:dyDescent="0.25">
      <c r="G197" s="22"/>
    </row>
    <row r="198" spans="7:7" x14ac:dyDescent="0.25">
      <c r="G198" s="22"/>
    </row>
    <row r="199" spans="7:7" x14ac:dyDescent="0.25">
      <c r="G199" s="22"/>
    </row>
    <row r="200" spans="7:7" x14ac:dyDescent="0.25">
      <c r="G200" s="22"/>
    </row>
    <row r="201" spans="7:7" x14ac:dyDescent="0.25">
      <c r="G201" s="22"/>
    </row>
    <row r="202" spans="7:7" x14ac:dyDescent="0.25">
      <c r="G202" s="22"/>
    </row>
    <row r="203" spans="7:7" x14ac:dyDescent="0.25">
      <c r="G203" s="22"/>
    </row>
    <row r="204" spans="7:7" x14ac:dyDescent="0.25">
      <c r="G204" s="22"/>
    </row>
  </sheetData>
  <dataConsolidate/>
  <phoneticPr fontId="24" type="noConversion"/>
  <dataValidations count="22">
    <dataValidation type="list" allowBlank="1" showInputMessage="1" showErrorMessage="1" sqref="G12" xr:uid="{00000000-0002-0000-0100-000000000000}">
      <formula1>Masari</formula1>
    </dataValidation>
    <dataValidation type="list" allowBlank="1" showInputMessage="1" showErrorMessage="1" sqref="G8" xr:uid="{00000000-0002-0000-0100-000001000000}">
      <formula1>Unistream_</formula1>
    </dataValidation>
    <dataValidation type="list" allowBlank="1" showInputMessage="1" showErrorMessage="1" sqref="G6" xr:uid="{00000000-0002-0000-0100-000002000000}">
      <formula1>GAP_Vassilopoulos_Public_Ltd</formula1>
    </dataValidation>
    <dataValidation type="list" allowBlank="1" showInputMessage="1" showErrorMessage="1" sqref="G4" xr:uid="{00000000-0002-0000-0100-000004000000}">
      <formula1>Cashline</formula1>
    </dataValidation>
    <dataValidation type="list" allowBlank="1" showInputMessage="1" showErrorMessage="1" sqref="B4" xr:uid="{00000000-0002-0000-0100-000005000000}">
      <formula1>G.S.Cash_Line_lic_dates</formula1>
    </dataValidation>
    <dataValidation type="list" allowBlank="1" showInputMessage="1" showErrorMessage="1" sqref="B6" xr:uid="{00000000-0002-0000-0100-000006000000}">
      <formula1>G.A.P._Vassilopoulos_lic_dates</formula1>
    </dataValidation>
    <dataValidation type="list" allowBlank="1" showInputMessage="1" showErrorMessage="1" sqref="B8" xr:uid="{00000000-0002-0000-0100-000007000000}">
      <formula1>SPSPI_lic_dates</formula1>
    </dataValidation>
    <dataValidation type="list" allowBlank="1" showInputMessage="1" showErrorMessage="1" sqref="B10" xr:uid="{00000000-0002-0000-0100-000008000000}">
      <formula1>Paybl_lic_dates</formula1>
    </dataValidation>
    <dataValidation type="list" allowBlank="1" showInputMessage="1" showErrorMessage="1" sqref="B12" xr:uid="{00000000-0002-0000-0100-000009000000}">
      <formula1>Masari_lic_dates</formula1>
    </dataValidation>
    <dataValidation type="list" allowBlank="1" showInputMessage="1" showErrorMessage="1" sqref="B14" xr:uid="{00000000-0002-0000-0100-00000A000000}">
      <formula1>Wise_Wolves_lic_dates</formula1>
    </dataValidation>
    <dataValidation type="list" allowBlank="1" showInputMessage="1" showErrorMessage="1" sqref="B16" xr:uid="{00000000-0002-0000-0100-00000B000000}">
      <formula1>Intraclear_lic_dates</formula1>
    </dataValidation>
    <dataValidation type="list" allowBlank="1" showInputMessage="1" showErrorMessage="1" sqref="G18" xr:uid="{00000000-0002-0000-0100-00000C000000}">
      <formula1>Paycomcy_Limited_contact_details</formula1>
    </dataValidation>
    <dataValidation type="list" allowBlank="1" showInputMessage="1" showErrorMessage="1" sqref="B18" xr:uid="{00000000-0002-0000-0100-00000D000000}">
      <formula1>Paycomcy_lic_dates</formula1>
    </dataValidation>
    <dataValidation type="list" allowBlank="1" showInputMessage="1" showErrorMessage="1" sqref="B20" xr:uid="{00000000-0002-0000-0100-00000E000000}">
      <formula1>Appla_lic_dates</formula1>
    </dataValidation>
    <dataValidation type="list" allowBlank="1" showInputMessage="1" showErrorMessage="1" sqref="B22" xr:uid="{00000000-0002-0000-0100-00000F000000}">
      <formula1>AEON_lic_dates</formula1>
    </dataValidation>
    <dataValidation type="list" allowBlank="1" showInputMessage="1" showErrorMessage="1" sqref="B24" xr:uid="{00000000-0002-0000-0100-000010000000}">
      <formula1>Griner_lic_dates</formula1>
    </dataValidation>
    <dataValidation type="list" allowBlank="1" showInputMessage="1" showErrorMessage="1" sqref="G20" xr:uid="{E6DB6BCF-9392-4BC4-ACB4-7B41B6F1A811}">
      <formula1>Appla_contact_details</formula1>
    </dataValidation>
    <dataValidation type="list" allowBlank="1" showInputMessage="1" showErrorMessage="1" sqref="G10" xr:uid="{1C2CECD9-8DEB-4DA5-BC6D-9B8A869FA182}">
      <formula1>Payabl_contact</formula1>
    </dataValidation>
    <dataValidation type="list" allowBlank="1" showInputMessage="1" showErrorMessage="1" sqref="G14" xr:uid="{C9A451C8-FB35-42B6-8461-F955FEA4344D}">
      <formula1>Wise_contact</formula1>
    </dataValidation>
    <dataValidation type="list" allowBlank="1" showInputMessage="1" showErrorMessage="1" sqref="G16" xr:uid="{44DABE60-3E2B-41F8-9CE8-5CEB05BCBA0F}">
      <formula1>Intraclear_contact</formula1>
    </dataValidation>
    <dataValidation type="list" allowBlank="1" showInputMessage="1" showErrorMessage="1" sqref="G22" xr:uid="{423C467C-6778-4911-A0AE-4E24D8A5D2E3}">
      <formula1>AEON_contact</formula1>
    </dataValidation>
    <dataValidation type="list" allowBlank="1" showInputMessage="1" showErrorMessage="1" sqref="G24" xr:uid="{875C9328-4A77-4624-88E6-C6D06EE4521F}">
      <formula1>Griner_contact</formula1>
    </dataValidation>
  </dataValidations>
  <hyperlinks>
    <hyperlink ref="H6" location="'GAP Vassilopoulos agents'!A1" display="click here for relevant catalogue" xr:uid="{00000000-0004-0000-0100-000000000000}"/>
    <hyperlink ref="H8" location="'SPSPI agents'!A1" display="click here for relevant catalogue" xr:uid="{00000000-0004-0000-0100-000001000000}"/>
    <hyperlink ref="H4" location="'GS Cash Line agents'!A1" display="click here for relevant catalogue" xr:uid="{00000000-0004-0000-0100-000002000000}"/>
    <hyperlink ref="N4" location="'GS Cash Line Passp agents'!A1" display="click here for relevant catalogue" xr:uid="{00000000-0004-0000-0100-000003000000}"/>
    <hyperlink ref="N8" location="'SPSPI Passp agents'!A1" display="click here for relevant catalogue" xr:uid="{00000000-0004-0000-0100-000004000000}"/>
  </hyperlinks>
  <pageMargins left="0.75" right="0.75" top="1" bottom="1" header="0.5" footer="0.5"/>
  <pageSetup paperSize="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B73"/>
  <sheetViews>
    <sheetView topLeftCell="A61" workbookViewId="0">
      <selection activeCell="A126" sqref="A126:A128"/>
    </sheetView>
  </sheetViews>
  <sheetFormatPr defaultRowHeight="12.5" x14ac:dyDescent="0.25"/>
  <cols>
    <col min="1" max="1" width="35.81640625" style="102" customWidth="1"/>
    <col min="17" max="17" width="0" hidden="1" customWidth="1"/>
  </cols>
  <sheetData>
    <row r="1" spans="1:2" x14ac:dyDescent="0.25">
      <c r="A1" s="102" t="s">
        <v>4035</v>
      </c>
      <c r="B1" s="17"/>
    </row>
    <row r="2" spans="1:2" x14ac:dyDescent="0.25">
      <c r="A2" s="103" t="s">
        <v>4047</v>
      </c>
    </row>
    <row r="3" spans="1:2" x14ac:dyDescent="0.25">
      <c r="A3" s="103" t="s">
        <v>4048</v>
      </c>
    </row>
    <row r="4" spans="1:2" x14ac:dyDescent="0.25">
      <c r="A4" s="103" t="s">
        <v>4049</v>
      </c>
    </row>
    <row r="6" spans="1:2" x14ac:dyDescent="0.25">
      <c r="A6" s="103" t="s">
        <v>4046</v>
      </c>
    </row>
    <row r="7" spans="1:2" x14ac:dyDescent="0.25">
      <c r="A7" s="103" t="s">
        <v>4050</v>
      </c>
    </row>
    <row r="8" spans="1:2" x14ac:dyDescent="0.25">
      <c r="A8" s="103" t="s">
        <v>5204</v>
      </c>
    </row>
    <row r="9" spans="1:2" x14ac:dyDescent="0.25">
      <c r="A9" s="103" t="s">
        <v>4055</v>
      </c>
    </row>
    <row r="11" spans="1:2" x14ac:dyDescent="0.25">
      <c r="A11" s="103" t="s">
        <v>4053</v>
      </c>
    </row>
    <row r="12" spans="1:2" x14ac:dyDescent="0.25">
      <c r="A12" s="103" t="s">
        <v>4054</v>
      </c>
    </row>
    <row r="13" spans="1:2" x14ac:dyDescent="0.25">
      <c r="A13" s="103" t="s">
        <v>5205</v>
      </c>
    </row>
    <row r="14" spans="1:2" x14ac:dyDescent="0.25">
      <c r="A14" s="103" t="s">
        <v>4055</v>
      </c>
    </row>
    <row r="16" spans="1:2" x14ac:dyDescent="0.25">
      <c r="A16" s="103" t="s">
        <v>4056</v>
      </c>
    </row>
    <row r="17" spans="1:1" x14ac:dyDescent="0.25">
      <c r="A17" s="103" t="s">
        <v>4057</v>
      </c>
    </row>
    <row r="18" spans="1:1" x14ac:dyDescent="0.25">
      <c r="A18" s="103" t="s">
        <v>5206</v>
      </c>
    </row>
    <row r="19" spans="1:1" x14ac:dyDescent="0.25">
      <c r="A19" s="103" t="s">
        <v>4048</v>
      </c>
    </row>
    <row r="21" spans="1:1" x14ac:dyDescent="0.25">
      <c r="A21" s="103" t="s">
        <v>4059</v>
      </c>
    </row>
    <row r="22" spans="1:1" x14ac:dyDescent="0.25">
      <c r="A22" s="103" t="s">
        <v>4060</v>
      </c>
    </row>
    <row r="23" spans="1:1" x14ac:dyDescent="0.25">
      <c r="A23" s="103" t="s">
        <v>5207</v>
      </c>
    </row>
    <row r="24" spans="1:1" x14ac:dyDescent="0.25">
      <c r="A24" s="103" t="s">
        <v>4061</v>
      </c>
    </row>
    <row r="26" spans="1:1" x14ac:dyDescent="0.25">
      <c r="A26" s="103" t="s">
        <v>4062</v>
      </c>
    </row>
    <row r="27" spans="1:1" x14ac:dyDescent="0.25">
      <c r="A27" s="103" t="s">
        <v>5349</v>
      </c>
    </row>
    <row r="28" spans="1:1" x14ac:dyDescent="0.25">
      <c r="A28" s="103" t="s">
        <v>5350</v>
      </c>
    </row>
    <row r="29" spans="1:1" x14ac:dyDescent="0.25">
      <c r="A29" s="103" t="s">
        <v>5351</v>
      </c>
    </row>
    <row r="30" spans="1:1" x14ac:dyDescent="0.25">
      <c r="A30" s="103" t="s">
        <v>5352</v>
      </c>
    </row>
    <row r="31" spans="1:1" x14ac:dyDescent="0.25">
      <c r="A31" s="103" t="s">
        <v>5353</v>
      </c>
    </row>
    <row r="32" spans="1:1" x14ac:dyDescent="0.25">
      <c r="A32" s="104"/>
    </row>
    <row r="33" spans="1:1" x14ac:dyDescent="0.25">
      <c r="A33" s="103" t="s">
        <v>4063</v>
      </c>
    </row>
    <row r="34" spans="1:1" x14ac:dyDescent="0.25">
      <c r="A34" s="103" t="s">
        <v>4064</v>
      </c>
    </row>
    <row r="35" spans="1:1" x14ac:dyDescent="0.25">
      <c r="A35" s="103" t="s">
        <v>5208</v>
      </c>
    </row>
    <row r="36" spans="1:1" x14ac:dyDescent="0.25">
      <c r="A36" s="103" t="s">
        <v>4048</v>
      </c>
    </row>
    <row r="37" spans="1:1" x14ac:dyDescent="0.25">
      <c r="A37" s="103" t="s">
        <v>5309</v>
      </c>
    </row>
    <row r="39" spans="1:1" x14ac:dyDescent="0.25">
      <c r="A39" s="103" t="s">
        <v>4065</v>
      </c>
    </row>
    <row r="40" spans="1:1" x14ac:dyDescent="0.25">
      <c r="A40" s="103" t="s">
        <v>4066</v>
      </c>
    </row>
    <row r="41" spans="1:1" x14ac:dyDescent="0.25">
      <c r="A41" s="103" t="s">
        <v>5209</v>
      </c>
    </row>
    <row r="42" spans="1:1" x14ac:dyDescent="0.25">
      <c r="A42" s="103" t="s">
        <v>4048</v>
      </c>
    </row>
    <row r="44" spans="1:1" x14ac:dyDescent="0.25">
      <c r="A44" s="103" t="s">
        <v>4067</v>
      </c>
    </row>
    <row r="45" spans="1:1" x14ac:dyDescent="0.25">
      <c r="A45" s="103" t="s">
        <v>5371</v>
      </c>
    </row>
    <row r="46" spans="1:1" x14ac:dyDescent="0.25">
      <c r="A46" s="103" t="s">
        <v>5210</v>
      </c>
    </row>
    <row r="47" spans="1:1" x14ac:dyDescent="0.25">
      <c r="A47" s="105"/>
    </row>
    <row r="48" spans="1:1" x14ac:dyDescent="0.25">
      <c r="A48" s="103" t="s">
        <v>4069</v>
      </c>
    </row>
    <row r="49" spans="1:1" x14ac:dyDescent="0.25">
      <c r="A49" s="103" t="s">
        <v>5372</v>
      </c>
    </row>
    <row r="50" spans="1:1" x14ac:dyDescent="0.25">
      <c r="A50" s="103" t="s">
        <v>5211</v>
      </c>
    </row>
    <row r="52" spans="1:1" x14ac:dyDescent="0.25">
      <c r="A52" s="103" t="s">
        <v>4070</v>
      </c>
    </row>
    <row r="53" spans="1:1" x14ac:dyDescent="0.25">
      <c r="A53" s="103" t="s">
        <v>5373</v>
      </c>
    </row>
    <row r="54" spans="1:1" x14ac:dyDescent="0.25">
      <c r="A54" s="104" t="s">
        <v>4704</v>
      </c>
    </row>
    <row r="56" spans="1:1" x14ac:dyDescent="0.25">
      <c r="A56" s="103" t="s">
        <v>4507</v>
      </c>
    </row>
    <row r="57" spans="1:1" x14ac:dyDescent="0.25">
      <c r="A57" s="104" t="s">
        <v>5374</v>
      </c>
    </row>
    <row r="58" spans="1:1" x14ac:dyDescent="0.25">
      <c r="A58" s="104" t="s">
        <v>4606</v>
      </c>
    </row>
    <row r="60" spans="1:1" x14ac:dyDescent="0.25">
      <c r="A60" s="103" t="s">
        <v>4861</v>
      </c>
    </row>
    <row r="61" spans="1:1" x14ac:dyDescent="0.25">
      <c r="A61" s="104" t="s">
        <v>5375</v>
      </c>
    </row>
    <row r="62" spans="1:1" x14ac:dyDescent="0.25">
      <c r="A62" s="104" t="s">
        <v>5414</v>
      </c>
    </row>
    <row r="64" spans="1:1" x14ac:dyDescent="0.25">
      <c r="A64" s="103" t="s">
        <v>5046</v>
      </c>
    </row>
    <row r="65" spans="1:1" x14ac:dyDescent="0.25">
      <c r="A65" s="104" t="s">
        <v>5376</v>
      </c>
    </row>
    <row r="67" spans="1:1" x14ac:dyDescent="0.25">
      <c r="A67" s="103" t="s">
        <v>5126</v>
      </c>
    </row>
    <row r="68" spans="1:1" x14ac:dyDescent="0.25">
      <c r="A68" s="103" t="s">
        <v>5377</v>
      </c>
    </row>
    <row r="69" spans="1:1" x14ac:dyDescent="0.25">
      <c r="A69" s="104" t="s">
        <v>5682</v>
      </c>
    </row>
    <row r="70" spans="1:1" x14ac:dyDescent="0.25">
      <c r="A70" s="104"/>
    </row>
    <row r="71" spans="1:1" x14ac:dyDescent="0.25">
      <c r="A71" s="103" t="s">
        <v>5736</v>
      </c>
    </row>
    <row r="72" spans="1:1" x14ac:dyDescent="0.25">
      <c r="A72" s="103" t="s">
        <v>5378</v>
      </c>
    </row>
    <row r="73" spans="1:1" x14ac:dyDescent="0.25">
      <c r="A73" s="104" t="s">
        <v>5738</v>
      </c>
    </row>
  </sheetData>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dimension ref="A1:K190"/>
  <sheetViews>
    <sheetView zoomScale="85" zoomScaleNormal="85" workbookViewId="0">
      <pane xSplit="3" ySplit="3" topLeftCell="D4" activePane="bottomRight" state="frozen"/>
      <selection pane="topRight" activeCell="D1" sqref="D1"/>
      <selection pane="bottomLeft" activeCell="A4" sqref="A4"/>
      <selection pane="bottomRight" activeCell="A6" sqref="A6"/>
    </sheetView>
  </sheetViews>
  <sheetFormatPr defaultColWidth="9.1796875" defaultRowHeight="15.5" x14ac:dyDescent="0.25"/>
  <cols>
    <col min="1" max="1" width="45.81640625" style="72" customWidth="1"/>
    <col min="2" max="2" width="24.81640625" style="46" customWidth="1"/>
    <col min="3" max="3" width="20.1796875" style="21" customWidth="1"/>
    <col min="4" max="4" width="24" style="21" customWidth="1"/>
    <col min="5" max="5" width="10.36328125" style="20" customWidth="1"/>
    <col min="6" max="6" width="19" style="20" customWidth="1"/>
    <col min="7" max="7" width="41.81640625" style="21" customWidth="1"/>
    <col min="8" max="8" width="45" style="44" customWidth="1"/>
    <col min="9" max="9" width="25.36328125" style="21" customWidth="1"/>
    <col min="10" max="10" width="16.54296875" style="20" customWidth="1"/>
    <col min="11" max="11" width="31.81640625" style="42" customWidth="1"/>
    <col min="12" max="16384" width="9.1796875" style="21"/>
  </cols>
  <sheetData>
    <row r="1" spans="1:11" s="35" customFormat="1" ht="68.5" customHeight="1" thickBot="1" x14ac:dyDescent="0.4">
      <c r="A1" s="68"/>
      <c r="B1" s="53"/>
      <c r="C1" s="18"/>
      <c r="D1" s="18"/>
      <c r="E1" s="18"/>
      <c r="F1" s="18"/>
      <c r="G1" s="18"/>
      <c r="H1" s="87"/>
      <c r="I1" s="18"/>
      <c r="J1" s="18"/>
      <c r="K1" s="18"/>
    </row>
    <row r="2" spans="1:11" s="40" customFormat="1" ht="23" thickTop="1" x14ac:dyDescent="0.45">
      <c r="A2" s="69" t="s">
        <v>3690</v>
      </c>
      <c r="B2" s="54"/>
      <c r="C2" s="36"/>
      <c r="D2" s="36"/>
      <c r="E2" s="30"/>
      <c r="F2" s="37"/>
      <c r="G2" s="38"/>
      <c r="H2" s="59" t="s">
        <v>3134</v>
      </c>
      <c r="I2" s="39"/>
      <c r="J2" s="90"/>
      <c r="K2" s="52"/>
    </row>
    <row r="3" spans="1:11" s="16" customFormat="1" ht="27" thickBot="1" x14ac:dyDescent="0.4">
      <c r="A3" s="70" t="s">
        <v>4036</v>
      </c>
      <c r="B3" s="24" t="s">
        <v>4037</v>
      </c>
      <c r="C3" s="25" t="s">
        <v>1544</v>
      </c>
      <c r="D3" s="25" t="s">
        <v>3860</v>
      </c>
      <c r="E3" s="25" t="s">
        <v>3995</v>
      </c>
      <c r="F3" s="25" t="s">
        <v>4513</v>
      </c>
      <c r="G3" s="31" t="s">
        <v>319</v>
      </c>
      <c r="H3" s="88" t="s">
        <v>1070</v>
      </c>
      <c r="I3" s="26" t="s">
        <v>1071</v>
      </c>
      <c r="J3" s="26" t="s">
        <v>504</v>
      </c>
      <c r="K3" s="27" t="s">
        <v>1542</v>
      </c>
    </row>
    <row r="4" spans="1:11" x14ac:dyDescent="0.25">
      <c r="A4" s="72" t="s">
        <v>5045</v>
      </c>
      <c r="B4" s="46" t="s">
        <v>5376</v>
      </c>
      <c r="C4" s="21" t="s">
        <v>5047</v>
      </c>
      <c r="D4" s="21" t="s">
        <v>5285</v>
      </c>
      <c r="E4" s="20" t="s">
        <v>5048</v>
      </c>
      <c r="F4" s="20">
        <v>8</v>
      </c>
      <c r="G4" s="116" t="s">
        <v>6012</v>
      </c>
      <c r="H4" s="44" t="s">
        <v>4034</v>
      </c>
      <c r="I4" s="21" t="s">
        <v>3200</v>
      </c>
      <c r="J4" s="20">
        <v>8</v>
      </c>
      <c r="K4" s="42" t="s">
        <v>1737</v>
      </c>
    </row>
    <row r="5" spans="1:11" x14ac:dyDescent="0.25">
      <c r="G5" s="22"/>
    </row>
    <row r="6" spans="1:11" x14ac:dyDescent="0.25">
      <c r="G6" s="22"/>
    </row>
    <row r="7" spans="1:11" x14ac:dyDescent="0.25">
      <c r="G7" s="22"/>
    </row>
    <row r="8" spans="1:11" x14ac:dyDescent="0.25">
      <c r="G8" s="22"/>
    </row>
    <row r="9" spans="1:11" x14ac:dyDescent="0.25">
      <c r="G9" s="22"/>
    </row>
    <row r="10" spans="1:11" x14ac:dyDescent="0.25">
      <c r="G10" s="22"/>
    </row>
    <row r="11" spans="1:11" x14ac:dyDescent="0.25">
      <c r="G11" s="22"/>
    </row>
    <row r="12" spans="1:11" x14ac:dyDescent="0.25">
      <c r="G12" s="22"/>
    </row>
    <row r="13" spans="1:11" x14ac:dyDescent="0.25">
      <c r="G13" s="22"/>
    </row>
    <row r="14" spans="1:11" x14ac:dyDescent="0.25">
      <c r="G14" s="22"/>
    </row>
    <row r="15" spans="1:11" x14ac:dyDescent="0.25">
      <c r="G15" s="22"/>
    </row>
    <row r="16" spans="1:11" x14ac:dyDescent="0.25">
      <c r="G16" s="22"/>
    </row>
    <row r="17" spans="7:7" x14ac:dyDescent="0.25">
      <c r="G17" s="22"/>
    </row>
    <row r="18" spans="7:7" x14ac:dyDescent="0.25">
      <c r="G18" s="22"/>
    </row>
    <row r="19" spans="7:7" x14ac:dyDescent="0.25">
      <c r="G19" s="22"/>
    </row>
    <row r="20" spans="7:7" x14ac:dyDescent="0.25">
      <c r="G20" s="22"/>
    </row>
    <row r="21" spans="7:7" x14ac:dyDescent="0.25">
      <c r="G21" s="22"/>
    </row>
    <row r="22" spans="7:7" x14ac:dyDescent="0.25">
      <c r="G22" s="22"/>
    </row>
    <row r="23" spans="7:7" x14ac:dyDescent="0.25">
      <c r="G23" s="22"/>
    </row>
    <row r="24" spans="7:7" x14ac:dyDescent="0.25">
      <c r="G24" s="22"/>
    </row>
    <row r="25" spans="7:7" x14ac:dyDescent="0.25">
      <c r="G25" s="22"/>
    </row>
    <row r="26" spans="7:7" x14ac:dyDescent="0.25">
      <c r="G26" s="22"/>
    </row>
    <row r="27" spans="7:7" x14ac:dyDescent="0.25">
      <c r="G27" s="22"/>
    </row>
    <row r="28" spans="7:7" x14ac:dyDescent="0.25">
      <c r="G28" s="22"/>
    </row>
    <row r="29" spans="7:7" x14ac:dyDescent="0.25">
      <c r="G29" s="22"/>
    </row>
    <row r="30" spans="7:7" x14ac:dyDescent="0.25">
      <c r="G30" s="22"/>
    </row>
    <row r="31" spans="7:7" x14ac:dyDescent="0.25">
      <c r="G31" s="22"/>
    </row>
    <row r="32" spans="7:7" x14ac:dyDescent="0.25">
      <c r="G32" s="22"/>
    </row>
    <row r="33" spans="7:7" x14ac:dyDescent="0.25">
      <c r="G33" s="22"/>
    </row>
    <row r="34" spans="7:7" x14ac:dyDescent="0.25">
      <c r="G34" s="22"/>
    </row>
    <row r="35" spans="7:7" x14ac:dyDescent="0.25">
      <c r="G35" s="22"/>
    </row>
    <row r="36" spans="7:7" x14ac:dyDescent="0.25">
      <c r="G36" s="22"/>
    </row>
    <row r="37" spans="7:7" x14ac:dyDescent="0.25">
      <c r="G37" s="22"/>
    </row>
    <row r="38" spans="7:7" x14ac:dyDescent="0.25">
      <c r="G38" s="22"/>
    </row>
    <row r="39" spans="7:7" x14ac:dyDescent="0.25">
      <c r="G39" s="22"/>
    </row>
    <row r="40" spans="7:7" x14ac:dyDescent="0.25">
      <c r="G40" s="22"/>
    </row>
    <row r="41" spans="7:7" x14ac:dyDescent="0.25">
      <c r="G41" s="22"/>
    </row>
    <row r="42" spans="7:7" x14ac:dyDescent="0.25">
      <c r="G42" s="22"/>
    </row>
    <row r="43" spans="7:7" x14ac:dyDescent="0.25">
      <c r="G43" s="22"/>
    </row>
    <row r="44" spans="7:7" x14ac:dyDescent="0.25">
      <c r="G44" s="22"/>
    </row>
    <row r="45" spans="7:7" x14ac:dyDescent="0.25">
      <c r="G45" s="22"/>
    </row>
    <row r="46" spans="7:7" x14ac:dyDescent="0.25">
      <c r="G46" s="22"/>
    </row>
    <row r="47" spans="7:7" x14ac:dyDescent="0.25">
      <c r="G47" s="22"/>
    </row>
    <row r="48" spans="7:7" x14ac:dyDescent="0.25">
      <c r="G48" s="22"/>
    </row>
    <row r="49" spans="7:7" x14ac:dyDescent="0.25">
      <c r="G49" s="22"/>
    </row>
    <row r="50" spans="7:7" x14ac:dyDescent="0.25">
      <c r="G50" s="22"/>
    </row>
    <row r="51" spans="7:7" x14ac:dyDescent="0.25">
      <c r="G51" s="22"/>
    </row>
    <row r="52" spans="7:7" x14ac:dyDescent="0.25">
      <c r="G52" s="22"/>
    </row>
    <row r="53" spans="7:7" x14ac:dyDescent="0.25">
      <c r="G53" s="22"/>
    </row>
    <row r="54" spans="7:7" x14ac:dyDescent="0.25">
      <c r="G54" s="22"/>
    </row>
    <row r="55" spans="7:7" x14ac:dyDescent="0.25">
      <c r="G55" s="22"/>
    </row>
    <row r="56" spans="7:7" x14ac:dyDescent="0.25">
      <c r="G56" s="22"/>
    </row>
    <row r="57" spans="7:7" x14ac:dyDescent="0.25">
      <c r="G57" s="22"/>
    </row>
    <row r="58" spans="7:7" x14ac:dyDescent="0.25">
      <c r="G58" s="22"/>
    </row>
    <row r="59" spans="7:7" x14ac:dyDescent="0.25">
      <c r="G59" s="22"/>
    </row>
    <row r="60" spans="7:7" x14ac:dyDescent="0.25">
      <c r="G60" s="22"/>
    </row>
    <row r="61" spans="7:7" x14ac:dyDescent="0.25">
      <c r="G61" s="22"/>
    </row>
    <row r="62" spans="7:7" x14ac:dyDescent="0.25">
      <c r="G62" s="22"/>
    </row>
    <row r="63" spans="7:7" x14ac:dyDescent="0.25">
      <c r="G63" s="22"/>
    </row>
    <row r="64" spans="7:7" x14ac:dyDescent="0.25">
      <c r="G64" s="22"/>
    </row>
    <row r="65" spans="7:7" x14ac:dyDescent="0.25">
      <c r="G65" s="22"/>
    </row>
    <row r="66" spans="7:7" x14ac:dyDescent="0.25">
      <c r="G66" s="22"/>
    </row>
    <row r="67" spans="7:7" x14ac:dyDescent="0.25">
      <c r="G67" s="22"/>
    </row>
    <row r="68" spans="7:7" x14ac:dyDescent="0.25">
      <c r="G68" s="22"/>
    </row>
    <row r="69" spans="7:7" x14ac:dyDescent="0.25">
      <c r="G69" s="22"/>
    </row>
    <row r="70" spans="7:7" x14ac:dyDescent="0.25">
      <c r="G70" s="22"/>
    </row>
    <row r="71" spans="7:7" x14ac:dyDescent="0.25">
      <c r="G71" s="22"/>
    </row>
    <row r="72" spans="7:7" x14ac:dyDescent="0.25">
      <c r="G72" s="22"/>
    </row>
    <row r="73" spans="7:7" x14ac:dyDescent="0.25">
      <c r="G73" s="22"/>
    </row>
    <row r="74" spans="7:7" x14ac:dyDescent="0.25">
      <c r="G74" s="22"/>
    </row>
    <row r="75" spans="7:7" x14ac:dyDescent="0.25">
      <c r="G75" s="22"/>
    </row>
    <row r="76" spans="7:7" x14ac:dyDescent="0.25">
      <c r="G76" s="22"/>
    </row>
    <row r="77" spans="7:7" x14ac:dyDescent="0.25">
      <c r="G77" s="22"/>
    </row>
    <row r="78" spans="7:7" x14ac:dyDescent="0.25">
      <c r="G78" s="22"/>
    </row>
    <row r="79" spans="7:7" x14ac:dyDescent="0.25">
      <c r="G79" s="22"/>
    </row>
    <row r="80" spans="7:7" x14ac:dyDescent="0.25">
      <c r="G80" s="22"/>
    </row>
    <row r="81" spans="7:7" x14ac:dyDescent="0.25">
      <c r="G81" s="22"/>
    </row>
    <row r="82" spans="7:7" x14ac:dyDescent="0.25">
      <c r="G82" s="22"/>
    </row>
    <row r="83" spans="7:7" x14ac:dyDescent="0.25">
      <c r="G83" s="22"/>
    </row>
    <row r="84" spans="7:7" x14ac:dyDescent="0.25">
      <c r="G84" s="22"/>
    </row>
    <row r="85" spans="7:7" x14ac:dyDescent="0.25">
      <c r="G85" s="22"/>
    </row>
    <row r="86" spans="7:7" x14ac:dyDescent="0.25">
      <c r="G86" s="22"/>
    </row>
    <row r="87" spans="7:7" x14ac:dyDescent="0.25">
      <c r="G87" s="22"/>
    </row>
    <row r="88" spans="7:7" x14ac:dyDescent="0.25">
      <c r="G88" s="22"/>
    </row>
    <row r="89" spans="7:7" x14ac:dyDescent="0.25">
      <c r="G89" s="22"/>
    </row>
    <row r="90" spans="7:7" x14ac:dyDescent="0.25">
      <c r="G90" s="22"/>
    </row>
    <row r="91" spans="7:7" x14ac:dyDescent="0.25">
      <c r="G91" s="22"/>
    </row>
    <row r="92" spans="7:7" x14ac:dyDescent="0.25">
      <c r="G92" s="22"/>
    </row>
    <row r="93" spans="7:7" x14ac:dyDescent="0.25">
      <c r="G93" s="22"/>
    </row>
    <row r="94" spans="7:7" x14ac:dyDescent="0.25">
      <c r="G94" s="22"/>
    </row>
    <row r="95" spans="7:7" x14ac:dyDescent="0.25">
      <c r="G95" s="22"/>
    </row>
    <row r="96" spans="7:7" x14ac:dyDescent="0.25">
      <c r="G96" s="22"/>
    </row>
    <row r="97" spans="7:7" x14ac:dyDescent="0.25">
      <c r="G97" s="22"/>
    </row>
    <row r="98" spans="7:7" x14ac:dyDescent="0.25">
      <c r="G98" s="22"/>
    </row>
    <row r="99" spans="7:7" x14ac:dyDescent="0.25">
      <c r="G99" s="22"/>
    </row>
    <row r="100" spans="7:7" x14ac:dyDescent="0.25">
      <c r="G100" s="22"/>
    </row>
    <row r="101" spans="7:7" x14ac:dyDescent="0.25">
      <c r="G101" s="22"/>
    </row>
    <row r="102" spans="7:7" x14ac:dyDescent="0.25">
      <c r="G102" s="22"/>
    </row>
    <row r="103" spans="7:7" x14ac:dyDescent="0.25">
      <c r="G103" s="22"/>
    </row>
    <row r="104" spans="7:7" x14ac:dyDescent="0.25">
      <c r="G104" s="22"/>
    </row>
    <row r="105" spans="7:7" x14ac:dyDescent="0.25">
      <c r="G105" s="22"/>
    </row>
    <row r="106" spans="7:7" x14ac:dyDescent="0.25">
      <c r="G106" s="22"/>
    </row>
    <row r="107" spans="7:7" x14ac:dyDescent="0.25">
      <c r="G107" s="22"/>
    </row>
    <row r="108" spans="7:7" x14ac:dyDescent="0.25">
      <c r="G108" s="22"/>
    </row>
    <row r="109" spans="7:7" x14ac:dyDescent="0.25">
      <c r="G109" s="22"/>
    </row>
    <row r="110" spans="7:7" x14ac:dyDescent="0.25">
      <c r="G110" s="22"/>
    </row>
    <row r="111" spans="7:7" x14ac:dyDescent="0.25">
      <c r="G111" s="22"/>
    </row>
    <row r="112" spans="7:7" x14ac:dyDescent="0.25">
      <c r="G112" s="22"/>
    </row>
    <row r="113" spans="7:7" x14ac:dyDescent="0.25">
      <c r="G113" s="22"/>
    </row>
    <row r="114" spans="7:7" x14ac:dyDescent="0.25">
      <c r="G114" s="22"/>
    </row>
    <row r="115" spans="7:7" x14ac:dyDescent="0.25">
      <c r="G115" s="22"/>
    </row>
    <row r="116" spans="7:7" x14ac:dyDescent="0.25">
      <c r="G116" s="22"/>
    </row>
    <row r="117" spans="7:7" x14ac:dyDescent="0.25">
      <c r="G117" s="22"/>
    </row>
    <row r="118" spans="7:7" x14ac:dyDescent="0.25">
      <c r="G118" s="22"/>
    </row>
    <row r="119" spans="7:7" x14ac:dyDescent="0.25">
      <c r="G119" s="22"/>
    </row>
    <row r="120" spans="7:7" x14ac:dyDescent="0.25">
      <c r="G120" s="22"/>
    </row>
    <row r="121" spans="7:7" x14ac:dyDescent="0.25">
      <c r="G121" s="22"/>
    </row>
    <row r="122" spans="7:7" x14ac:dyDescent="0.25">
      <c r="G122" s="22"/>
    </row>
    <row r="123" spans="7:7" x14ac:dyDescent="0.25">
      <c r="G123" s="22"/>
    </row>
    <row r="124" spans="7:7" x14ac:dyDescent="0.25">
      <c r="G124" s="22"/>
    </row>
    <row r="125" spans="7:7" x14ac:dyDescent="0.25">
      <c r="G125" s="22"/>
    </row>
    <row r="126" spans="7:7" x14ac:dyDescent="0.25">
      <c r="G126" s="22"/>
    </row>
    <row r="127" spans="7:7" x14ac:dyDescent="0.25">
      <c r="G127" s="22"/>
    </row>
    <row r="128" spans="7:7" x14ac:dyDescent="0.25">
      <c r="G128" s="22"/>
    </row>
    <row r="129" spans="7:7" x14ac:dyDescent="0.25">
      <c r="G129" s="22"/>
    </row>
    <row r="130" spans="7:7" x14ac:dyDescent="0.25">
      <c r="G130" s="22"/>
    </row>
    <row r="131" spans="7:7" x14ac:dyDescent="0.25">
      <c r="G131" s="22"/>
    </row>
    <row r="132" spans="7:7" x14ac:dyDescent="0.25">
      <c r="G132" s="22"/>
    </row>
    <row r="133" spans="7:7" x14ac:dyDescent="0.25">
      <c r="G133" s="22"/>
    </row>
    <row r="134" spans="7:7" x14ac:dyDescent="0.25">
      <c r="G134" s="22"/>
    </row>
    <row r="135" spans="7:7" x14ac:dyDescent="0.25">
      <c r="G135" s="22"/>
    </row>
    <row r="136" spans="7:7" x14ac:dyDescent="0.25">
      <c r="G136" s="22"/>
    </row>
    <row r="137" spans="7:7" x14ac:dyDescent="0.25">
      <c r="G137" s="22"/>
    </row>
    <row r="138" spans="7:7" x14ac:dyDescent="0.25">
      <c r="G138" s="22"/>
    </row>
    <row r="139" spans="7:7" x14ac:dyDescent="0.25">
      <c r="G139" s="22"/>
    </row>
    <row r="140" spans="7:7" x14ac:dyDescent="0.25">
      <c r="G140" s="22"/>
    </row>
    <row r="141" spans="7:7" x14ac:dyDescent="0.25">
      <c r="G141" s="22"/>
    </row>
    <row r="142" spans="7:7" x14ac:dyDescent="0.25">
      <c r="G142" s="22"/>
    </row>
    <row r="143" spans="7:7" x14ac:dyDescent="0.25">
      <c r="G143" s="22"/>
    </row>
    <row r="144" spans="7:7" x14ac:dyDescent="0.25">
      <c r="G144" s="22"/>
    </row>
    <row r="145" spans="7:7" x14ac:dyDescent="0.25">
      <c r="G145" s="22"/>
    </row>
    <row r="146" spans="7:7" x14ac:dyDescent="0.25">
      <c r="G146" s="22"/>
    </row>
    <row r="147" spans="7:7" x14ac:dyDescent="0.25">
      <c r="G147" s="22"/>
    </row>
    <row r="148" spans="7:7" x14ac:dyDescent="0.25">
      <c r="G148" s="22"/>
    </row>
    <row r="149" spans="7:7" x14ac:dyDescent="0.25">
      <c r="G149" s="22"/>
    </row>
    <row r="150" spans="7:7" x14ac:dyDescent="0.25">
      <c r="G150" s="22"/>
    </row>
    <row r="151" spans="7:7" x14ac:dyDescent="0.25">
      <c r="G151" s="22"/>
    </row>
    <row r="152" spans="7:7" x14ac:dyDescent="0.25">
      <c r="G152" s="22"/>
    </row>
    <row r="153" spans="7:7" x14ac:dyDescent="0.25">
      <c r="G153" s="22"/>
    </row>
    <row r="154" spans="7:7" x14ac:dyDescent="0.25">
      <c r="G154" s="22"/>
    </row>
    <row r="155" spans="7:7" x14ac:dyDescent="0.25">
      <c r="G155" s="22"/>
    </row>
    <row r="156" spans="7:7" x14ac:dyDescent="0.25">
      <c r="G156" s="22"/>
    </row>
    <row r="157" spans="7:7" x14ac:dyDescent="0.25">
      <c r="G157" s="22"/>
    </row>
    <row r="158" spans="7:7" x14ac:dyDescent="0.25">
      <c r="G158" s="22"/>
    </row>
    <row r="159" spans="7:7" x14ac:dyDescent="0.25">
      <c r="G159" s="22"/>
    </row>
    <row r="160" spans="7:7" x14ac:dyDescent="0.25">
      <c r="G160" s="22"/>
    </row>
    <row r="161" spans="7:7" x14ac:dyDescent="0.25">
      <c r="G161" s="22"/>
    </row>
    <row r="162" spans="7:7" x14ac:dyDescent="0.25">
      <c r="G162" s="22"/>
    </row>
    <row r="163" spans="7:7" x14ac:dyDescent="0.25">
      <c r="G163" s="22"/>
    </row>
    <row r="164" spans="7:7" x14ac:dyDescent="0.25">
      <c r="G164" s="22"/>
    </row>
    <row r="165" spans="7:7" x14ac:dyDescent="0.25">
      <c r="G165" s="22"/>
    </row>
    <row r="166" spans="7:7" x14ac:dyDescent="0.25">
      <c r="G166" s="22"/>
    </row>
    <row r="167" spans="7:7" x14ac:dyDescent="0.25">
      <c r="G167" s="22"/>
    </row>
    <row r="168" spans="7:7" x14ac:dyDescent="0.25">
      <c r="G168" s="22"/>
    </row>
    <row r="169" spans="7:7" x14ac:dyDescent="0.25">
      <c r="G169" s="22"/>
    </row>
    <row r="170" spans="7:7" x14ac:dyDescent="0.25">
      <c r="G170" s="22"/>
    </row>
    <row r="171" spans="7:7" x14ac:dyDescent="0.25">
      <c r="G171" s="22"/>
    </row>
    <row r="172" spans="7:7" x14ac:dyDescent="0.25">
      <c r="G172" s="22"/>
    </row>
    <row r="173" spans="7:7" x14ac:dyDescent="0.25">
      <c r="G173" s="22"/>
    </row>
    <row r="174" spans="7:7" x14ac:dyDescent="0.25">
      <c r="G174" s="22"/>
    </row>
    <row r="175" spans="7:7" x14ac:dyDescent="0.25">
      <c r="G175" s="22"/>
    </row>
    <row r="176" spans="7:7" x14ac:dyDescent="0.25">
      <c r="G176" s="22"/>
    </row>
    <row r="177" spans="7:7" x14ac:dyDescent="0.25">
      <c r="G177" s="22"/>
    </row>
    <row r="178" spans="7:7" x14ac:dyDescent="0.25">
      <c r="G178" s="22"/>
    </row>
    <row r="179" spans="7:7" x14ac:dyDescent="0.25">
      <c r="G179" s="22"/>
    </row>
    <row r="180" spans="7:7" x14ac:dyDescent="0.25">
      <c r="G180" s="22"/>
    </row>
    <row r="181" spans="7:7" x14ac:dyDescent="0.25">
      <c r="G181" s="22"/>
    </row>
    <row r="182" spans="7:7" x14ac:dyDescent="0.25">
      <c r="G182" s="22"/>
    </row>
    <row r="183" spans="7:7" x14ac:dyDescent="0.25">
      <c r="G183" s="22"/>
    </row>
    <row r="184" spans="7:7" x14ac:dyDescent="0.25">
      <c r="G184" s="22"/>
    </row>
    <row r="185" spans="7:7" x14ac:dyDescent="0.25">
      <c r="G185" s="22"/>
    </row>
    <row r="186" spans="7:7" x14ac:dyDescent="0.25">
      <c r="G186" s="22"/>
    </row>
    <row r="187" spans="7:7" x14ac:dyDescent="0.25">
      <c r="G187" s="22"/>
    </row>
    <row r="188" spans="7:7" x14ac:dyDescent="0.25">
      <c r="G188" s="22"/>
    </row>
    <row r="189" spans="7:7" x14ac:dyDescent="0.25">
      <c r="G189" s="22"/>
    </row>
    <row r="190" spans="7:7" x14ac:dyDescent="0.25">
      <c r="G190" s="22"/>
    </row>
  </sheetData>
  <dataConsolidate/>
  <dataValidations count="1">
    <dataValidation type="list" allowBlank="1" showInputMessage="1" showErrorMessage="1" sqref="B4" xr:uid="{00000000-0002-0000-0200-000000000000}">
      <formula1>Plum_lic_dates</formula1>
    </dataValidation>
  </dataValidations>
  <pageMargins left="0.75" right="0.75" top="1" bottom="1" header="0.5" footer="0.5"/>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H304"/>
  <sheetViews>
    <sheetView zoomScale="90" zoomScaleNormal="90" workbookViewId="0">
      <pane ySplit="2" topLeftCell="A289" activePane="bottomLeft" state="frozen"/>
      <selection pane="bottomLeft" activeCell="C302" sqref="C302"/>
    </sheetView>
  </sheetViews>
  <sheetFormatPr defaultColWidth="9.1796875" defaultRowHeight="14" x14ac:dyDescent="0.25"/>
  <cols>
    <col min="1" max="1" width="11.81640625" style="84" customWidth="1"/>
    <col min="2" max="2" width="8.81640625" style="140" customWidth="1"/>
    <col min="3" max="3" width="46.1796875" style="141" customWidth="1"/>
    <col min="4" max="4" width="12.1796875" style="142" customWidth="1"/>
    <col min="5" max="5" width="16.81640625" style="143" customWidth="1"/>
    <col min="6" max="7" width="30.36328125" style="84" customWidth="1"/>
    <col min="8" max="8" width="13.1796875" style="81" customWidth="1"/>
    <col min="9" max="9" width="17" style="81" customWidth="1"/>
    <col min="10" max="16384" width="9.1796875" style="81"/>
  </cols>
  <sheetData>
    <row r="1" spans="1:8" ht="44.5" customHeight="1" thickBot="1" x14ac:dyDescent="0.35">
      <c r="A1" s="135"/>
      <c r="B1" s="81"/>
      <c r="C1" s="136"/>
      <c r="D1" s="137"/>
      <c r="E1" s="138"/>
      <c r="F1" s="139"/>
      <c r="G1" s="139"/>
    </row>
    <row r="2" spans="1:8" s="16" customFormat="1" ht="26.5" thickBot="1" x14ac:dyDescent="0.35">
      <c r="A2" s="75" t="s">
        <v>2071</v>
      </c>
      <c r="B2" s="74" t="s">
        <v>732</v>
      </c>
      <c r="C2" s="75" t="s">
        <v>1285</v>
      </c>
      <c r="D2" s="76" t="s">
        <v>733</v>
      </c>
      <c r="E2" s="77" t="s">
        <v>4512</v>
      </c>
      <c r="F2" s="78" t="s">
        <v>1284</v>
      </c>
      <c r="G2" s="79" t="s">
        <v>1283</v>
      </c>
    </row>
    <row r="3" spans="1:8" s="125" customFormat="1" ht="37.5" x14ac:dyDescent="0.25">
      <c r="A3" s="116" t="s">
        <v>231</v>
      </c>
      <c r="B3" s="115" t="s">
        <v>2186</v>
      </c>
      <c r="C3" s="67" t="s">
        <v>2188</v>
      </c>
      <c r="D3" s="119" t="s">
        <v>5233</v>
      </c>
      <c r="E3" s="144" t="s">
        <v>5232</v>
      </c>
      <c r="F3" s="145"/>
      <c r="G3" s="146"/>
    </row>
    <row r="4" spans="1:8" s="125" customFormat="1" x14ac:dyDescent="0.25">
      <c r="A4" s="116" t="s">
        <v>2187</v>
      </c>
      <c r="B4" s="115" t="s">
        <v>2186</v>
      </c>
      <c r="C4" s="67" t="s">
        <v>4546</v>
      </c>
      <c r="D4" s="119">
        <v>40144</v>
      </c>
      <c r="E4" s="144" t="s">
        <v>4509</v>
      </c>
      <c r="F4" s="145"/>
      <c r="G4" s="146"/>
    </row>
    <row r="5" spans="1:8" s="125" customFormat="1" ht="25" x14ac:dyDescent="0.25">
      <c r="A5" s="116" t="s">
        <v>1327</v>
      </c>
      <c r="B5" s="115" t="s">
        <v>2186</v>
      </c>
      <c r="C5" s="67" t="s">
        <v>1328</v>
      </c>
      <c r="D5" s="119" t="s">
        <v>5867</v>
      </c>
      <c r="E5" s="144" t="s">
        <v>4510</v>
      </c>
      <c r="F5" s="145"/>
      <c r="G5" s="120"/>
    </row>
    <row r="6" spans="1:8" s="125" customFormat="1" ht="25" x14ac:dyDescent="0.25">
      <c r="A6" s="116" t="s">
        <v>1595</v>
      </c>
      <c r="B6" s="115" t="s">
        <v>2037</v>
      </c>
      <c r="C6" s="67" t="s">
        <v>1642</v>
      </c>
      <c r="D6" s="119" t="s">
        <v>5958</v>
      </c>
      <c r="E6" s="144">
        <v>3.5</v>
      </c>
      <c r="F6" s="121"/>
      <c r="G6" s="122"/>
      <c r="H6" s="80"/>
    </row>
    <row r="7" spans="1:8" s="125" customFormat="1" ht="25" x14ac:dyDescent="0.25">
      <c r="A7" s="116" t="s">
        <v>808</v>
      </c>
      <c r="B7" s="115" t="s">
        <v>2186</v>
      </c>
      <c r="C7" s="67" t="s">
        <v>1643</v>
      </c>
      <c r="D7" s="119" t="s">
        <v>5832</v>
      </c>
      <c r="E7" s="144" t="s">
        <v>4510</v>
      </c>
      <c r="F7" s="145"/>
      <c r="G7" s="146"/>
      <c r="H7" s="80"/>
    </row>
    <row r="8" spans="1:8" s="125" customFormat="1" ht="50" x14ac:dyDescent="0.25">
      <c r="A8" s="116" t="s">
        <v>529</v>
      </c>
      <c r="B8" s="115" t="s">
        <v>1625</v>
      </c>
      <c r="C8" s="67" t="s">
        <v>4514</v>
      </c>
      <c r="D8" s="119" t="s">
        <v>5203</v>
      </c>
      <c r="E8" s="144" t="s">
        <v>4529</v>
      </c>
      <c r="F8" s="145"/>
      <c r="G8" s="145"/>
      <c r="H8" s="80"/>
    </row>
    <row r="9" spans="1:8" s="125" customFormat="1" ht="25" x14ac:dyDescent="0.25">
      <c r="A9" s="116" t="s">
        <v>3228</v>
      </c>
      <c r="B9" s="115" t="s">
        <v>1717</v>
      </c>
      <c r="C9" s="67" t="s">
        <v>1718</v>
      </c>
      <c r="D9" s="119" t="s">
        <v>5168</v>
      </c>
      <c r="E9" s="144" t="s">
        <v>4526</v>
      </c>
      <c r="F9" s="145"/>
      <c r="G9" s="146"/>
      <c r="H9" s="80"/>
    </row>
    <row r="10" spans="1:8" s="125" customFormat="1" ht="28" x14ac:dyDescent="0.25">
      <c r="A10" s="116" t="s">
        <v>1501</v>
      </c>
      <c r="B10" s="115" t="s">
        <v>915</v>
      </c>
      <c r="C10" s="67" t="s">
        <v>5943</v>
      </c>
      <c r="D10" s="119" t="s">
        <v>5944</v>
      </c>
      <c r="E10" s="144" t="s">
        <v>3522</v>
      </c>
      <c r="F10" s="145"/>
      <c r="G10" s="146"/>
      <c r="H10" s="80"/>
    </row>
    <row r="11" spans="1:8" s="125" customFormat="1" x14ac:dyDescent="0.25">
      <c r="A11" s="116" t="s">
        <v>916</v>
      </c>
      <c r="B11" s="115" t="s">
        <v>915</v>
      </c>
      <c r="C11" s="67" t="s">
        <v>1042</v>
      </c>
      <c r="D11" s="119">
        <v>40700</v>
      </c>
      <c r="E11" s="144" t="s">
        <v>4527</v>
      </c>
      <c r="F11" s="145"/>
      <c r="G11" s="146"/>
      <c r="H11" s="80"/>
    </row>
    <row r="12" spans="1:8" s="125" customFormat="1" x14ac:dyDescent="0.25">
      <c r="A12" s="116" t="s">
        <v>1167</v>
      </c>
      <c r="B12" s="115" t="s">
        <v>1717</v>
      </c>
      <c r="C12" s="67" t="s">
        <v>739</v>
      </c>
      <c r="D12" s="119">
        <v>40722</v>
      </c>
      <c r="E12" s="117" t="s">
        <v>4511</v>
      </c>
      <c r="F12" s="116"/>
      <c r="G12" s="116"/>
      <c r="H12" s="80"/>
    </row>
    <row r="13" spans="1:8" s="125" customFormat="1" ht="37.5" x14ac:dyDescent="0.25">
      <c r="A13" s="116" t="s">
        <v>738</v>
      </c>
      <c r="B13" s="115" t="s">
        <v>366</v>
      </c>
      <c r="C13" s="67" t="s">
        <v>4515</v>
      </c>
      <c r="D13" s="119" t="s">
        <v>3974</v>
      </c>
      <c r="E13" s="117" t="s">
        <v>3806</v>
      </c>
      <c r="F13" s="116"/>
      <c r="G13" s="116"/>
      <c r="H13" s="80"/>
    </row>
    <row r="14" spans="1:8" s="125" customFormat="1" ht="25" x14ac:dyDescent="0.25">
      <c r="A14" s="116" t="s">
        <v>1961</v>
      </c>
      <c r="B14" s="115" t="s">
        <v>1793</v>
      </c>
      <c r="C14" s="67" t="s">
        <v>3715</v>
      </c>
      <c r="D14" s="119" t="s">
        <v>4318</v>
      </c>
      <c r="E14" s="117" t="s">
        <v>3524</v>
      </c>
      <c r="F14" s="116"/>
      <c r="G14" s="116"/>
      <c r="H14" s="80"/>
    </row>
    <row r="15" spans="1:8" s="125" customFormat="1" ht="56" x14ac:dyDescent="0.25">
      <c r="A15" s="116" t="s">
        <v>993</v>
      </c>
      <c r="B15" s="115" t="s">
        <v>1717</v>
      </c>
      <c r="C15" s="67" t="s">
        <v>4317</v>
      </c>
      <c r="D15" s="119">
        <v>40842</v>
      </c>
      <c r="E15" s="117">
        <v>3.5</v>
      </c>
      <c r="G15" s="116"/>
      <c r="H15" s="80"/>
    </row>
    <row r="16" spans="1:8" s="125" customFormat="1" ht="42" x14ac:dyDescent="0.25">
      <c r="A16" s="116" t="s">
        <v>443</v>
      </c>
      <c r="B16" s="115" t="s">
        <v>913</v>
      </c>
      <c r="C16" s="67" t="s">
        <v>4315</v>
      </c>
      <c r="D16" s="119">
        <v>40854</v>
      </c>
      <c r="E16" s="117" t="s">
        <v>4528</v>
      </c>
      <c r="F16" s="116"/>
      <c r="G16" s="116"/>
      <c r="H16" s="80"/>
    </row>
    <row r="17" spans="1:8" s="125" customFormat="1" ht="56" x14ac:dyDescent="0.25">
      <c r="A17" s="116" t="s">
        <v>4324</v>
      </c>
      <c r="B17" s="115" t="s">
        <v>1793</v>
      </c>
      <c r="C17" s="67" t="s">
        <v>5578</v>
      </c>
      <c r="D17" s="119" t="s">
        <v>5607</v>
      </c>
      <c r="E17" s="117" t="s">
        <v>5608</v>
      </c>
      <c r="F17" s="116"/>
      <c r="G17" s="116"/>
      <c r="H17" s="80"/>
    </row>
    <row r="18" spans="1:8" s="125" customFormat="1" ht="42" x14ac:dyDescent="0.25">
      <c r="A18" s="116" t="s">
        <v>4325</v>
      </c>
      <c r="B18" s="115" t="s">
        <v>1954</v>
      </c>
      <c r="C18" s="67" t="s">
        <v>4316</v>
      </c>
      <c r="D18" s="119">
        <v>41277</v>
      </c>
      <c r="E18" s="117" t="s">
        <v>4529</v>
      </c>
      <c r="F18" s="116"/>
      <c r="G18" s="116"/>
    </row>
    <row r="19" spans="1:8" s="125" customFormat="1" ht="25" x14ac:dyDescent="0.25">
      <c r="A19" s="116" t="s">
        <v>4326</v>
      </c>
      <c r="B19" s="115" t="s">
        <v>2037</v>
      </c>
      <c r="C19" s="67" t="s">
        <v>1924</v>
      </c>
      <c r="D19" s="119" t="s">
        <v>5966</v>
      </c>
      <c r="E19" s="117" t="s">
        <v>4883</v>
      </c>
      <c r="F19" s="116"/>
      <c r="G19" s="116"/>
    </row>
    <row r="20" spans="1:8" s="125" customFormat="1" ht="37.5" x14ac:dyDescent="0.25">
      <c r="A20" s="116" t="s">
        <v>4327</v>
      </c>
      <c r="B20" s="115" t="s">
        <v>2060</v>
      </c>
      <c r="C20" s="67" t="s">
        <v>3797</v>
      </c>
      <c r="D20" s="119" t="s">
        <v>4319</v>
      </c>
      <c r="E20" s="117" t="s">
        <v>3798</v>
      </c>
      <c r="F20" s="116"/>
      <c r="G20" s="116"/>
    </row>
    <row r="21" spans="1:8" s="82" customFormat="1" ht="42" x14ac:dyDescent="0.25">
      <c r="A21" s="116" t="s">
        <v>4328</v>
      </c>
      <c r="B21" s="115" t="s">
        <v>915</v>
      </c>
      <c r="C21" s="67" t="s">
        <v>4516</v>
      </c>
      <c r="D21" s="119" t="s">
        <v>4091</v>
      </c>
      <c r="E21" s="117" t="s">
        <v>3739</v>
      </c>
      <c r="F21" s="116"/>
      <c r="G21" s="116"/>
    </row>
    <row r="22" spans="1:8" s="125" customFormat="1" x14ac:dyDescent="0.25">
      <c r="A22" s="116" t="s">
        <v>4329</v>
      </c>
      <c r="B22" s="115" t="s">
        <v>1954</v>
      </c>
      <c r="C22" s="67" t="s">
        <v>1200</v>
      </c>
      <c r="D22" s="119">
        <v>41477</v>
      </c>
      <c r="E22" s="117" t="s">
        <v>4510</v>
      </c>
      <c r="F22" s="116"/>
      <c r="G22" s="116"/>
    </row>
    <row r="23" spans="1:8" s="125" customFormat="1" x14ac:dyDescent="0.25">
      <c r="A23" s="116" t="s">
        <v>4330</v>
      </c>
      <c r="B23" s="115" t="s">
        <v>1717</v>
      </c>
      <c r="C23" s="67" t="s">
        <v>477</v>
      </c>
      <c r="D23" s="119">
        <v>41534</v>
      </c>
      <c r="E23" s="117">
        <v>3.5</v>
      </c>
      <c r="F23" s="116"/>
      <c r="G23" s="116"/>
    </row>
    <row r="24" spans="1:8" s="125" customFormat="1" ht="28" x14ac:dyDescent="0.25">
      <c r="A24" s="116" t="s">
        <v>4331</v>
      </c>
      <c r="B24" s="115" t="s">
        <v>2060</v>
      </c>
      <c r="C24" s="67" t="s">
        <v>2415</v>
      </c>
      <c r="D24" s="119">
        <v>41653</v>
      </c>
      <c r="E24" s="117" t="s">
        <v>4530</v>
      </c>
      <c r="F24" s="116"/>
      <c r="G24" s="116"/>
    </row>
    <row r="25" spans="1:8" s="125" customFormat="1" x14ac:dyDescent="0.25">
      <c r="A25" s="116" t="s">
        <v>4332</v>
      </c>
      <c r="B25" s="115" t="s">
        <v>2060</v>
      </c>
      <c r="C25" s="67" t="s">
        <v>2200</v>
      </c>
      <c r="D25" s="119">
        <v>41661</v>
      </c>
      <c r="E25" s="117" t="s">
        <v>3728</v>
      </c>
      <c r="F25" s="116"/>
      <c r="G25" s="116"/>
    </row>
    <row r="26" spans="1:8" s="125" customFormat="1" ht="28" x14ac:dyDescent="0.25">
      <c r="A26" s="116" t="s">
        <v>4333</v>
      </c>
      <c r="B26" s="115" t="s">
        <v>1717</v>
      </c>
      <c r="C26" s="67" t="s">
        <v>4549</v>
      </c>
      <c r="D26" s="119" t="s">
        <v>4755</v>
      </c>
      <c r="E26" s="117" t="s">
        <v>4756</v>
      </c>
      <c r="F26" s="116"/>
      <c r="G26" s="116"/>
    </row>
    <row r="27" spans="1:8" s="125" customFormat="1" x14ac:dyDescent="0.25">
      <c r="A27" s="116" t="s">
        <v>4334</v>
      </c>
      <c r="B27" s="115" t="s">
        <v>2432</v>
      </c>
      <c r="C27" s="67" t="s">
        <v>2540</v>
      </c>
      <c r="D27" s="119">
        <v>41792</v>
      </c>
      <c r="E27" s="117" t="s">
        <v>4531</v>
      </c>
      <c r="F27" s="116"/>
      <c r="G27" s="116"/>
    </row>
    <row r="28" spans="1:8" s="125" customFormat="1" x14ac:dyDescent="0.25">
      <c r="A28" s="116" t="s">
        <v>4335</v>
      </c>
      <c r="B28" s="115" t="s">
        <v>1717</v>
      </c>
      <c r="C28" s="67" t="s">
        <v>2613</v>
      </c>
      <c r="D28" s="119">
        <v>41845</v>
      </c>
      <c r="E28" s="117" t="s">
        <v>4532</v>
      </c>
      <c r="F28" s="116"/>
      <c r="G28" s="116"/>
    </row>
    <row r="29" spans="1:8" s="82" customFormat="1" x14ac:dyDescent="0.25">
      <c r="A29" s="116" t="s">
        <v>4336</v>
      </c>
      <c r="B29" s="115" t="s">
        <v>2522</v>
      </c>
      <c r="C29" s="67" t="s">
        <v>2523</v>
      </c>
      <c r="D29" s="119">
        <v>41855</v>
      </c>
      <c r="E29" s="117">
        <v>3.5</v>
      </c>
      <c r="F29" s="116"/>
      <c r="G29" s="116"/>
    </row>
    <row r="30" spans="1:8" s="125" customFormat="1" ht="56" x14ac:dyDescent="0.25">
      <c r="A30" s="116" t="s">
        <v>4337</v>
      </c>
      <c r="B30" s="115" t="s">
        <v>1625</v>
      </c>
      <c r="C30" s="67" t="s">
        <v>4548</v>
      </c>
      <c r="D30" s="119" t="s">
        <v>4547</v>
      </c>
      <c r="E30" s="117" t="s">
        <v>3450</v>
      </c>
      <c r="F30" s="116"/>
      <c r="G30" s="116"/>
    </row>
    <row r="31" spans="1:8" s="125" customFormat="1" ht="28" x14ac:dyDescent="0.25">
      <c r="A31" s="116" t="s">
        <v>4338</v>
      </c>
      <c r="B31" s="115" t="s">
        <v>1793</v>
      </c>
      <c r="C31" s="67" t="s">
        <v>4877</v>
      </c>
      <c r="D31" s="119" t="s">
        <v>4878</v>
      </c>
      <c r="E31" s="117" t="s">
        <v>3524</v>
      </c>
      <c r="F31" s="116"/>
      <c r="G31" s="116"/>
    </row>
    <row r="32" spans="1:8" s="125" customFormat="1" ht="25" x14ac:dyDescent="0.25">
      <c r="A32" s="116" t="s">
        <v>4339</v>
      </c>
      <c r="B32" s="115" t="s">
        <v>2532</v>
      </c>
      <c r="C32" s="67" t="s">
        <v>2533</v>
      </c>
      <c r="D32" s="119" t="s">
        <v>5642</v>
      </c>
      <c r="E32" s="117" t="s">
        <v>4533</v>
      </c>
      <c r="F32" s="116"/>
      <c r="G32" s="116"/>
    </row>
    <row r="33" spans="1:7" s="125" customFormat="1" ht="25" x14ac:dyDescent="0.25">
      <c r="A33" s="116" t="s">
        <v>4340</v>
      </c>
      <c r="B33" s="115" t="s">
        <v>1397</v>
      </c>
      <c r="C33" s="67" t="s">
        <v>4565</v>
      </c>
      <c r="D33" s="119" t="s">
        <v>5694</v>
      </c>
      <c r="E33" s="117" t="s">
        <v>4528</v>
      </c>
      <c r="F33" s="116"/>
      <c r="G33" s="116"/>
    </row>
    <row r="34" spans="1:7" s="125" customFormat="1" x14ac:dyDescent="0.25">
      <c r="A34" s="116" t="s">
        <v>4341</v>
      </c>
      <c r="B34" s="115" t="s">
        <v>1717</v>
      </c>
      <c r="C34" s="67" t="s">
        <v>2547</v>
      </c>
      <c r="D34" s="119">
        <v>42024</v>
      </c>
      <c r="E34" s="117">
        <v>3.5</v>
      </c>
      <c r="F34" s="116"/>
      <c r="G34" s="116"/>
    </row>
    <row r="35" spans="1:7" s="125" customFormat="1" ht="42" x14ac:dyDescent="0.25">
      <c r="A35" s="116" t="s">
        <v>4342</v>
      </c>
      <c r="B35" s="115" t="s">
        <v>2060</v>
      </c>
      <c r="C35" s="67" t="s">
        <v>4552</v>
      </c>
      <c r="D35" s="119">
        <v>42026</v>
      </c>
      <c r="E35" s="117" t="s">
        <v>4527</v>
      </c>
      <c r="F35" s="116"/>
      <c r="G35" s="116"/>
    </row>
    <row r="36" spans="1:7" s="125" customFormat="1" ht="37.5" x14ac:dyDescent="0.25">
      <c r="A36" s="116" t="s">
        <v>4343</v>
      </c>
      <c r="B36" s="115" t="s">
        <v>2060</v>
      </c>
      <c r="C36" s="67" t="s">
        <v>2548</v>
      </c>
      <c r="D36" s="119" t="s">
        <v>4706</v>
      </c>
      <c r="E36" s="117" t="s">
        <v>3739</v>
      </c>
      <c r="F36" s="116"/>
      <c r="G36" s="116"/>
    </row>
    <row r="37" spans="1:7" s="125" customFormat="1" ht="28" x14ac:dyDescent="0.25">
      <c r="A37" s="116" t="s">
        <v>2553</v>
      </c>
      <c r="B37" s="115" t="s">
        <v>913</v>
      </c>
      <c r="C37" s="67" t="s">
        <v>4564</v>
      </c>
      <c r="D37" s="119">
        <v>42075</v>
      </c>
      <c r="E37" s="117" t="s">
        <v>4526</v>
      </c>
      <c r="F37" s="116"/>
      <c r="G37" s="116"/>
    </row>
    <row r="38" spans="1:7" s="125" customFormat="1" x14ac:dyDescent="0.25">
      <c r="A38" s="116" t="s">
        <v>4344</v>
      </c>
      <c r="B38" s="115" t="s">
        <v>1717</v>
      </c>
      <c r="C38" s="67" t="s">
        <v>2685</v>
      </c>
      <c r="D38" s="119">
        <v>42195</v>
      </c>
      <c r="E38" s="117">
        <v>3.5</v>
      </c>
      <c r="F38" s="116"/>
      <c r="G38" s="116"/>
    </row>
    <row r="39" spans="1:7" s="125" customFormat="1" ht="25" x14ac:dyDescent="0.25">
      <c r="A39" s="116" t="s">
        <v>4345</v>
      </c>
      <c r="B39" s="115" t="s">
        <v>2060</v>
      </c>
      <c r="C39" s="67" t="s">
        <v>2688</v>
      </c>
      <c r="D39" s="119" t="s">
        <v>3926</v>
      </c>
      <c r="E39" s="117" t="s">
        <v>4527</v>
      </c>
      <c r="F39" s="116"/>
      <c r="G39" s="116"/>
    </row>
    <row r="40" spans="1:7" s="125" customFormat="1" x14ac:dyDescent="0.25">
      <c r="A40" s="116" t="s">
        <v>4346</v>
      </c>
      <c r="B40" s="115" t="s">
        <v>1717</v>
      </c>
      <c r="C40" s="67" t="s">
        <v>2722</v>
      </c>
      <c r="D40" s="119">
        <v>42306</v>
      </c>
      <c r="E40" s="117" t="s">
        <v>5305</v>
      </c>
      <c r="F40" s="116"/>
      <c r="G40" s="116"/>
    </row>
    <row r="41" spans="1:7" s="125" customFormat="1" x14ac:dyDescent="0.25">
      <c r="A41" s="116" t="s">
        <v>4347</v>
      </c>
      <c r="B41" s="115" t="s">
        <v>1954</v>
      </c>
      <c r="C41" s="67" t="s">
        <v>2954</v>
      </c>
      <c r="D41" s="119">
        <v>42352</v>
      </c>
      <c r="E41" s="117">
        <v>5</v>
      </c>
      <c r="F41" s="116"/>
      <c r="G41" s="116"/>
    </row>
    <row r="42" spans="1:7" s="125" customFormat="1" x14ac:dyDescent="0.25">
      <c r="A42" s="116" t="s">
        <v>4348</v>
      </c>
      <c r="B42" s="115" t="s">
        <v>2764</v>
      </c>
      <c r="C42" s="67" t="s">
        <v>2765</v>
      </c>
      <c r="D42" s="119">
        <v>42353</v>
      </c>
      <c r="E42" s="117" t="s">
        <v>4534</v>
      </c>
      <c r="F42" s="116"/>
      <c r="G42" s="116"/>
    </row>
    <row r="43" spans="1:7" s="125" customFormat="1" x14ac:dyDescent="0.25">
      <c r="A43" s="116" t="s">
        <v>4349</v>
      </c>
      <c r="B43" s="115" t="s">
        <v>2764</v>
      </c>
      <c r="C43" s="67" t="s">
        <v>2766</v>
      </c>
      <c r="D43" s="119">
        <v>42360</v>
      </c>
      <c r="E43" s="117" t="s">
        <v>4535</v>
      </c>
      <c r="F43" s="116"/>
      <c r="G43" s="116"/>
    </row>
    <row r="44" spans="1:7" s="125" customFormat="1" ht="62.5" x14ac:dyDescent="0.25">
      <c r="A44" s="116" t="s">
        <v>4350</v>
      </c>
      <c r="B44" s="115" t="s">
        <v>366</v>
      </c>
      <c r="C44" s="67" t="s">
        <v>4558</v>
      </c>
      <c r="D44" s="119" t="s">
        <v>4559</v>
      </c>
      <c r="E44" s="117" t="s">
        <v>3731</v>
      </c>
      <c r="F44" s="116"/>
      <c r="G44" s="116"/>
    </row>
    <row r="45" spans="1:7" s="125" customFormat="1" x14ac:dyDescent="0.25">
      <c r="A45" s="116" t="s">
        <v>4351</v>
      </c>
      <c r="B45" s="115" t="s">
        <v>1625</v>
      </c>
      <c r="C45" s="67" t="s">
        <v>3058</v>
      </c>
      <c r="D45" s="119">
        <v>42426</v>
      </c>
      <c r="E45" s="117" t="s">
        <v>3450</v>
      </c>
      <c r="F45" s="116"/>
      <c r="G45" s="116"/>
    </row>
    <row r="46" spans="1:7" s="125" customFormat="1" ht="25" x14ac:dyDescent="0.25">
      <c r="A46" s="116" t="s">
        <v>4352</v>
      </c>
      <c r="B46" s="115" t="s">
        <v>1625</v>
      </c>
      <c r="C46" s="67" t="s">
        <v>2837</v>
      </c>
      <c r="D46" s="119" t="s">
        <v>4041</v>
      </c>
      <c r="E46" s="117" t="s">
        <v>4537</v>
      </c>
      <c r="F46" s="116"/>
      <c r="G46" s="116"/>
    </row>
    <row r="47" spans="1:7" s="125" customFormat="1" x14ac:dyDescent="0.25">
      <c r="A47" s="116" t="s">
        <v>4353</v>
      </c>
      <c r="B47" s="115" t="s">
        <v>1397</v>
      </c>
      <c r="C47" s="67" t="s">
        <v>2866</v>
      </c>
      <c r="D47" s="119">
        <v>42613</v>
      </c>
      <c r="E47" s="117">
        <v>6</v>
      </c>
      <c r="F47" s="116"/>
      <c r="G47" s="116"/>
    </row>
    <row r="48" spans="1:7" s="125" customFormat="1" ht="37.5" x14ac:dyDescent="0.25">
      <c r="A48" s="116" t="s">
        <v>4354</v>
      </c>
      <c r="B48" s="115" t="s">
        <v>2060</v>
      </c>
      <c r="C48" s="67" t="s">
        <v>5467</v>
      </c>
      <c r="D48" s="119" t="s">
        <v>5468</v>
      </c>
      <c r="E48" s="117" t="s">
        <v>3798</v>
      </c>
      <c r="F48" s="116"/>
      <c r="G48" s="116"/>
    </row>
    <row r="49" spans="1:7" s="125" customFormat="1" x14ac:dyDescent="0.25">
      <c r="A49" s="116" t="s">
        <v>4355</v>
      </c>
      <c r="B49" s="115" t="s">
        <v>2060</v>
      </c>
      <c r="C49" s="67" t="s">
        <v>2873</v>
      </c>
      <c r="D49" s="119">
        <v>42657</v>
      </c>
      <c r="E49" s="117">
        <v>6</v>
      </c>
      <c r="F49" s="116"/>
      <c r="G49" s="116"/>
    </row>
    <row r="50" spans="1:7" s="125" customFormat="1" ht="25" x14ac:dyDescent="0.25">
      <c r="A50" s="116" t="s">
        <v>4356</v>
      </c>
      <c r="B50" s="115" t="s">
        <v>913</v>
      </c>
      <c r="C50" s="67" t="s">
        <v>2147</v>
      </c>
      <c r="D50" s="119" t="s">
        <v>4320</v>
      </c>
      <c r="E50" s="117" t="s">
        <v>4538</v>
      </c>
      <c r="F50" s="116"/>
      <c r="G50" s="116"/>
    </row>
    <row r="51" spans="1:7" s="125" customFormat="1" ht="28" x14ac:dyDescent="0.25">
      <c r="A51" s="116" t="s">
        <v>4357</v>
      </c>
      <c r="B51" s="115" t="s">
        <v>2432</v>
      </c>
      <c r="C51" s="67" t="s">
        <v>5888</v>
      </c>
      <c r="D51" s="119" t="s">
        <v>5887</v>
      </c>
      <c r="E51" s="117" t="s">
        <v>3731</v>
      </c>
      <c r="F51" s="116"/>
      <c r="G51" s="116"/>
    </row>
    <row r="52" spans="1:7" s="125" customFormat="1" ht="37.5" x14ac:dyDescent="0.25">
      <c r="A52" s="116" t="s">
        <v>4358</v>
      </c>
      <c r="B52" s="115" t="s">
        <v>2432</v>
      </c>
      <c r="C52" s="67" t="s">
        <v>5774</v>
      </c>
      <c r="D52" s="119" t="s">
        <v>5765</v>
      </c>
      <c r="E52" s="117" t="s">
        <v>3935</v>
      </c>
      <c r="F52" s="116"/>
      <c r="G52" s="116"/>
    </row>
    <row r="53" spans="1:7" s="125" customFormat="1" ht="62.5" x14ac:dyDescent="0.25">
      <c r="A53" s="116" t="s">
        <v>4359</v>
      </c>
      <c r="B53" s="115" t="s">
        <v>1625</v>
      </c>
      <c r="C53" s="67" t="s">
        <v>5301</v>
      </c>
      <c r="D53" s="119" t="s">
        <v>5602</v>
      </c>
      <c r="E53" s="117" t="s">
        <v>5012</v>
      </c>
      <c r="F53" s="116"/>
      <c r="G53" s="116"/>
    </row>
    <row r="54" spans="1:7" s="125" customFormat="1" x14ac:dyDescent="0.25">
      <c r="A54" s="116" t="s">
        <v>4360</v>
      </c>
      <c r="B54" s="115" t="s">
        <v>2522</v>
      </c>
      <c r="C54" s="67" t="s">
        <v>2890</v>
      </c>
      <c r="D54" s="119">
        <v>42710</v>
      </c>
      <c r="E54" s="117" t="s">
        <v>4526</v>
      </c>
      <c r="F54" s="116"/>
      <c r="G54" s="116"/>
    </row>
    <row r="55" spans="1:7" s="125" customFormat="1" ht="28" x14ac:dyDescent="0.25">
      <c r="A55" s="116" t="s">
        <v>4361</v>
      </c>
      <c r="B55" s="115" t="s">
        <v>2060</v>
      </c>
      <c r="C55" s="67" t="s">
        <v>4553</v>
      </c>
      <c r="D55" s="119" t="s">
        <v>3905</v>
      </c>
      <c r="E55" s="117" t="s">
        <v>3739</v>
      </c>
      <c r="F55" s="116"/>
      <c r="G55" s="116"/>
    </row>
    <row r="56" spans="1:7" s="125" customFormat="1" ht="37.5" x14ac:dyDescent="0.25">
      <c r="A56" s="116" t="s">
        <v>4362</v>
      </c>
      <c r="B56" s="115" t="s">
        <v>2432</v>
      </c>
      <c r="C56" s="67" t="s">
        <v>5251</v>
      </c>
      <c r="D56" s="119" t="s">
        <v>5953</v>
      </c>
      <c r="E56" s="117">
        <v>3.5</v>
      </c>
      <c r="F56" s="116"/>
      <c r="G56" s="116"/>
    </row>
    <row r="57" spans="1:7" s="125" customFormat="1" ht="28" x14ac:dyDescent="0.25">
      <c r="A57" s="116" t="s">
        <v>4363</v>
      </c>
      <c r="B57" s="115" t="s">
        <v>1920</v>
      </c>
      <c r="C57" s="67" t="s">
        <v>4555</v>
      </c>
      <c r="D57" s="119" t="s">
        <v>3901</v>
      </c>
      <c r="E57" s="117">
        <v>6</v>
      </c>
      <c r="F57" s="116"/>
      <c r="G57" s="116"/>
    </row>
    <row r="58" spans="1:7" s="125" customFormat="1" ht="62.5" x14ac:dyDescent="0.25">
      <c r="A58" s="116" t="s">
        <v>4364</v>
      </c>
      <c r="B58" s="115" t="s">
        <v>1920</v>
      </c>
      <c r="C58" s="67" t="s">
        <v>3709</v>
      </c>
      <c r="D58" s="119" t="s">
        <v>5229</v>
      </c>
      <c r="E58" s="117">
        <v>3.5</v>
      </c>
      <c r="F58" s="116"/>
      <c r="G58" s="116"/>
    </row>
    <row r="59" spans="1:7" s="125" customFormat="1" ht="25" x14ac:dyDescent="0.25">
      <c r="A59" s="116" t="s">
        <v>4365</v>
      </c>
      <c r="B59" s="115" t="s">
        <v>1717</v>
      </c>
      <c r="C59" s="67" t="s">
        <v>2893</v>
      </c>
      <c r="D59" s="119" t="s">
        <v>3903</v>
      </c>
      <c r="E59" s="117" t="s">
        <v>3731</v>
      </c>
      <c r="F59" s="116"/>
      <c r="G59" s="116"/>
    </row>
    <row r="60" spans="1:7" s="125" customFormat="1" x14ac:dyDescent="0.25">
      <c r="A60" s="116" t="s">
        <v>4366</v>
      </c>
      <c r="B60" s="115" t="s">
        <v>1717</v>
      </c>
      <c r="C60" s="67" t="s">
        <v>2903</v>
      </c>
      <c r="D60" s="119">
        <v>42814</v>
      </c>
      <c r="E60" s="117">
        <v>3.5</v>
      </c>
      <c r="F60" s="116"/>
      <c r="G60" s="116"/>
    </row>
    <row r="61" spans="1:7" s="125" customFormat="1" ht="25" x14ac:dyDescent="0.25">
      <c r="A61" s="116" t="s">
        <v>4367</v>
      </c>
      <c r="B61" s="115" t="s">
        <v>1793</v>
      </c>
      <c r="C61" s="67" t="s">
        <v>2904</v>
      </c>
      <c r="D61" s="119" t="s">
        <v>5479</v>
      </c>
      <c r="E61" s="117">
        <v>6</v>
      </c>
      <c r="F61" s="116"/>
      <c r="G61" s="116"/>
    </row>
    <row r="62" spans="1:7" s="125" customFormat="1" x14ac:dyDescent="0.25">
      <c r="A62" s="116" t="s">
        <v>4368</v>
      </c>
      <c r="B62" s="115" t="s">
        <v>2060</v>
      </c>
      <c r="C62" s="67" t="s">
        <v>2926</v>
      </c>
      <c r="D62" s="119">
        <v>42814</v>
      </c>
      <c r="E62" s="117" t="s">
        <v>4527</v>
      </c>
      <c r="F62" s="116"/>
      <c r="G62" s="116"/>
    </row>
    <row r="63" spans="1:7" s="125" customFormat="1" x14ac:dyDescent="0.25">
      <c r="A63" s="116" t="s">
        <v>4369</v>
      </c>
      <c r="B63" s="115" t="s">
        <v>2432</v>
      </c>
      <c r="C63" s="67" t="s">
        <v>2953</v>
      </c>
      <c r="D63" s="119">
        <v>42892</v>
      </c>
      <c r="E63" s="117">
        <v>3</v>
      </c>
      <c r="F63" s="116"/>
      <c r="G63" s="116"/>
    </row>
    <row r="64" spans="1:7" s="125" customFormat="1" ht="28" x14ac:dyDescent="0.25">
      <c r="A64" s="116" t="s">
        <v>4370</v>
      </c>
      <c r="B64" s="115" t="s">
        <v>2060</v>
      </c>
      <c r="C64" s="67" t="s">
        <v>4554</v>
      </c>
      <c r="D64" s="119">
        <v>42963</v>
      </c>
      <c r="E64" s="117" t="s">
        <v>3435</v>
      </c>
      <c r="F64" s="116"/>
      <c r="G64" s="116"/>
    </row>
    <row r="65" spans="1:7" s="125" customFormat="1" x14ac:dyDescent="0.25">
      <c r="A65" s="116" t="s">
        <v>4371</v>
      </c>
      <c r="B65" s="115" t="s">
        <v>1397</v>
      </c>
      <c r="C65" s="67" t="s">
        <v>2981</v>
      </c>
      <c r="D65" s="119">
        <v>43052</v>
      </c>
      <c r="E65" s="117" t="s">
        <v>4883</v>
      </c>
      <c r="F65" s="116"/>
      <c r="G65" s="116"/>
    </row>
    <row r="66" spans="1:7" s="125" customFormat="1" ht="25" x14ac:dyDescent="0.25">
      <c r="A66" s="116" t="s">
        <v>4372</v>
      </c>
      <c r="B66" s="115" t="s">
        <v>1793</v>
      </c>
      <c r="C66" s="67" t="s">
        <v>3656</v>
      </c>
      <c r="D66" s="119">
        <v>43061</v>
      </c>
      <c r="E66" s="117" t="s">
        <v>4511</v>
      </c>
      <c r="F66" s="116" t="s">
        <v>5310</v>
      </c>
      <c r="G66" s="116" t="s">
        <v>5416</v>
      </c>
    </row>
    <row r="67" spans="1:7" s="125" customFormat="1" ht="37.5" x14ac:dyDescent="0.25">
      <c r="A67" s="116" t="s">
        <v>4373</v>
      </c>
      <c r="B67" s="115" t="s">
        <v>913</v>
      </c>
      <c r="C67" s="67" t="s">
        <v>4557</v>
      </c>
      <c r="D67" s="119" t="s">
        <v>4563</v>
      </c>
      <c r="E67" s="117">
        <v>6</v>
      </c>
      <c r="F67" s="116"/>
      <c r="G67" s="116"/>
    </row>
    <row r="68" spans="1:7" s="125" customFormat="1" x14ac:dyDescent="0.25">
      <c r="A68" s="116" t="s">
        <v>4374</v>
      </c>
      <c r="B68" s="115" t="s">
        <v>915</v>
      </c>
      <c r="C68" s="67" t="s">
        <v>4624</v>
      </c>
      <c r="D68" s="119">
        <v>43213</v>
      </c>
      <c r="E68" s="117">
        <v>4.5999999999999996</v>
      </c>
      <c r="F68" s="116"/>
      <c r="G68" s="116"/>
    </row>
    <row r="69" spans="1:7" s="125" customFormat="1" ht="25" x14ac:dyDescent="0.25">
      <c r="A69" s="116" t="s">
        <v>4375</v>
      </c>
      <c r="B69" s="115" t="s">
        <v>1955</v>
      </c>
      <c r="C69" s="67" t="s">
        <v>3091</v>
      </c>
      <c r="D69" s="119" t="s">
        <v>3902</v>
      </c>
      <c r="E69" s="117">
        <v>5</v>
      </c>
      <c r="F69" s="116"/>
      <c r="G69" s="116"/>
    </row>
    <row r="70" spans="1:7" s="125" customFormat="1" x14ac:dyDescent="0.25">
      <c r="A70" s="116" t="s">
        <v>4376</v>
      </c>
      <c r="B70" s="115" t="s">
        <v>1717</v>
      </c>
      <c r="C70" s="67" t="s">
        <v>3123</v>
      </c>
      <c r="D70" s="119">
        <v>43312</v>
      </c>
      <c r="E70" s="117">
        <v>3.5</v>
      </c>
      <c r="F70" s="116"/>
      <c r="G70" s="116"/>
    </row>
    <row r="71" spans="1:7" s="125" customFormat="1" ht="25" x14ac:dyDescent="0.25">
      <c r="A71" s="116" t="s">
        <v>4377</v>
      </c>
      <c r="B71" s="115" t="s">
        <v>2844</v>
      </c>
      <c r="C71" s="67" t="s">
        <v>3126</v>
      </c>
      <c r="D71" s="119" t="s">
        <v>5751</v>
      </c>
      <c r="E71" s="117">
        <v>6</v>
      </c>
      <c r="F71" s="116" t="s">
        <v>3128</v>
      </c>
      <c r="G71" s="116" t="s">
        <v>3129</v>
      </c>
    </row>
    <row r="72" spans="1:7" s="125" customFormat="1" ht="25" x14ac:dyDescent="0.25">
      <c r="A72" s="116" t="s">
        <v>4378</v>
      </c>
      <c r="B72" s="115" t="s">
        <v>1920</v>
      </c>
      <c r="C72" s="67" t="s">
        <v>3127</v>
      </c>
      <c r="D72" s="119" t="s">
        <v>5235</v>
      </c>
      <c r="E72" s="117" t="s">
        <v>4526</v>
      </c>
      <c r="F72" s="116"/>
      <c r="G72" s="116"/>
    </row>
    <row r="73" spans="1:7" s="125" customFormat="1" x14ac:dyDescent="0.25">
      <c r="A73" s="116" t="s">
        <v>4379</v>
      </c>
      <c r="B73" s="115" t="s">
        <v>1625</v>
      </c>
      <c r="C73" s="67" t="s">
        <v>3135</v>
      </c>
      <c r="D73" s="119">
        <v>43325</v>
      </c>
      <c r="E73" s="117">
        <v>3.6</v>
      </c>
      <c r="F73" s="116"/>
      <c r="G73" s="116"/>
    </row>
    <row r="74" spans="1:7" s="125" customFormat="1" x14ac:dyDescent="0.25">
      <c r="A74" s="116" t="s">
        <v>4380</v>
      </c>
      <c r="B74" s="115" t="s">
        <v>2186</v>
      </c>
      <c r="C74" s="67" t="s">
        <v>3136</v>
      </c>
      <c r="D74" s="119">
        <v>43354</v>
      </c>
      <c r="E74" s="117" t="s">
        <v>4525</v>
      </c>
      <c r="F74" s="116"/>
      <c r="G74" s="116"/>
    </row>
    <row r="75" spans="1:7" s="125" customFormat="1" ht="37.5" x14ac:dyDescent="0.25">
      <c r="A75" s="116" t="s">
        <v>4381</v>
      </c>
      <c r="B75" s="115" t="s">
        <v>2432</v>
      </c>
      <c r="C75" s="67" t="s">
        <v>4544</v>
      </c>
      <c r="D75" s="119" t="s">
        <v>5931</v>
      </c>
      <c r="E75" s="117" t="s">
        <v>5305</v>
      </c>
      <c r="F75" s="116"/>
      <c r="G75" s="116"/>
    </row>
    <row r="76" spans="1:7" s="125" customFormat="1" x14ac:dyDescent="0.25">
      <c r="A76" s="116" t="s">
        <v>4382</v>
      </c>
      <c r="B76" s="115" t="s">
        <v>1717</v>
      </c>
      <c r="C76" s="67" t="s">
        <v>4550</v>
      </c>
      <c r="D76" s="119">
        <v>43399</v>
      </c>
      <c r="E76" s="117">
        <v>3.5</v>
      </c>
      <c r="F76" s="116"/>
      <c r="G76" s="116"/>
    </row>
    <row r="77" spans="1:7" s="125" customFormat="1" x14ac:dyDescent="0.25">
      <c r="A77" s="116" t="s">
        <v>4383</v>
      </c>
      <c r="B77" s="115" t="s">
        <v>913</v>
      </c>
      <c r="C77" s="67" t="s">
        <v>3196</v>
      </c>
      <c r="D77" s="119">
        <v>43439</v>
      </c>
      <c r="E77" s="117">
        <v>3.4</v>
      </c>
      <c r="F77" s="116"/>
      <c r="G77" s="116"/>
    </row>
    <row r="78" spans="1:7" s="125" customFormat="1" ht="25" x14ac:dyDescent="0.25">
      <c r="A78" s="116" t="s">
        <v>4384</v>
      </c>
      <c r="B78" s="115" t="s">
        <v>1920</v>
      </c>
      <c r="C78" s="67" t="s">
        <v>3197</v>
      </c>
      <c r="D78" s="119" t="s">
        <v>5885</v>
      </c>
      <c r="E78" s="117" t="s">
        <v>3438</v>
      </c>
      <c r="F78" s="116" t="s">
        <v>5609</v>
      </c>
      <c r="G78" s="162" t="s">
        <v>5610</v>
      </c>
    </row>
    <row r="79" spans="1:7" s="125" customFormat="1" ht="28" x14ac:dyDescent="0.25">
      <c r="A79" s="116" t="s">
        <v>4385</v>
      </c>
      <c r="B79" s="115" t="s">
        <v>2432</v>
      </c>
      <c r="C79" s="67" t="s">
        <v>5198</v>
      </c>
      <c r="D79" s="119" t="s">
        <v>5199</v>
      </c>
      <c r="E79" s="117">
        <v>6</v>
      </c>
      <c r="F79" s="173" t="s">
        <v>4309</v>
      </c>
      <c r="G79" s="162"/>
    </row>
    <row r="80" spans="1:7" s="125" customFormat="1" x14ac:dyDescent="0.25">
      <c r="A80" s="116" t="s">
        <v>4386</v>
      </c>
      <c r="B80" s="115" t="s">
        <v>2186</v>
      </c>
      <c r="C80" s="67" t="s">
        <v>3201</v>
      </c>
      <c r="D80" s="119">
        <v>43474</v>
      </c>
      <c r="E80" s="117">
        <v>5</v>
      </c>
      <c r="F80" s="116"/>
      <c r="G80" s="116"/>
    </row>
    <row r="81" spans="1:7" s="125" customFormat="1" ht="37.5" x14ac:dyDescent="0.25">
      <c r="A81" s="116" t="s">
        <v>4387</v>
      </c>
      <c r="B81" s="115" t="s">
        <v>1995</v>
      </c>
      <c r="C81" s="67" t="s">
        <v>3369</v>
      </c>
      <c r="D81" s="119" t="s">
        <v>5170</v>
      </c>
      <c r="E81" s="117">
        <v>5</v>
      </c>
      <c r="F81" s="116"/>
      <c r="G81" s="116"/>
    </row>
    <row r="82" spans="1:7" s="125" customFormat="1" x14ac:dyDescent="0.25">
      <c r="A82" s="116" t="s">
        <v>4388</v>
      </c>
      <c r="B82" s="115" t="s">
        <v>915</v>
      </c>
      <c r="C82" s="67" t="s">
        <v>4545</v>
      </c>
      <c r="D82" s="119" t="s">
        <v>3370</v>
      </c>
      <c r="E82" s="117">
        <v>2.2999999999999998</v>
      </c>
      <c r="F82" s="116"/>
      <c r="G82" s="116"/>
    </row>
    <row r="83" spans="1:7" s="125" customFormat="1" ht="42" x14ac:dyDescent="0.25">
      <c r="A83" s="116" t="s">
        <v>4389</v>
      </c>
      <c r="B83" s="115" t="s">
        <v>1995</v>
      </c>
      <c r="C83" s="67" t="s">
        <v>4560</v>
      </c>
      <c r="D83" s="119" t="s">
        <v>5225</v>
      </c>
      <c r="E83" s="117" t="s">
        <v>3450</v>
      </c>
      <c r="F83" s="116"/>
      <c r="G83" s="116"/>
    </row>
    <row r="84" spans="1:7" s="125" customFormat="1" ht="28" x14ac:dyDescent="0.25">
      <c r="A84" s="116" t="s">
        <v>4390</v>
      </c>
      <c r="B84" s="115" t="s">
        <v>1793</v>
      </c>
      <c r="C84" s="67" t="s">
        <v>5901</v>
      </c>
      <c r="D84" s="119" t="s">
        <v>5902</v>
      </c>
      <c r="E84" s="117">
        <v>3.5</v>
      </c>
      <c r="F84" s="116"/>
      <c r="G84" s="116"/>
    </row>
    <row r="85" spans="1:7" s="125" customFormat="1" x14ac:dyDescent="0.25">
      <c r="A85" s="116" t="s">
        <v>4391</v>
      </c>
      <c r="B85" s="115" t="s">
        <v>2432</v>
      </c>
      <c r="C85" s="67" t="s">
        <v>3420</v>
      </c>
      <c r="D85" s="119">
        <v>43557</v>
      </c>
      <c r="E85" s="117">
        <v>6</v>
      </c>
      <c r="F85" s="116"/>
      <c r="G85" s="116"/>
    </row>
    <row r="86" spans="1:7" s="125" customFormat="1" ht="25" x14ac:dyDescent="0.25">
      <c r="A86" s="116" t="s">
        <v>4392</v>
      </c>
      <c r="B86" s="115" t="s">
        <v>1793</v>
      </c>
      <c r="C86" s="67" t="s">
        <v>3418</v>
      </c>
      <c r="D86" s="119" t="s">
        <v>5548</v>
      </c>
      <c r="E86" s="117">
        <v>5</v>
      </c>
      <c r="F86" s="116"/>
      <c r="G86" s="116"/>
    </row>
    <row r="87" spans="1:7" s="125" customFormat="1" ht="28" x14ac:dyDescent="0.25">
      <c r="A87" s="116" t="s">
        <v>4393</v>
      </c>
      <c r="B87" s="115" t="s">
        <v>1717</v>
      </c>
      <c r="C87" s="67" t="s">
        <v>5480</v>
      </c>
      <c r="D87" s="119" t="s">
        <v>5481</v>
      </c>
      <c r="E87" s="117" t="s">
        <v>4511</v>
      </c>
      <c r="F87" s="116"/>
      <c r="G87" s="116"/>
    </row>
    <row r="88" spans="1:7" s="125" customFormat="1" x14ac:dyDescent="0.25">
      <c r="A88" s="116" t="s">
        <v>4394</v>
      </c>
      <c r="B88" s="115" t="s">
        <v>1717</v>
      </c>
      <c r="C88" s="67" t="s">
        <v>3419</v>
      </c>
      <c r="D88" s="119">
        <v>43559</v>
      </c>
      <c r="E88" s="117" t="s">
        <v>3765</v>
      </c>
      <c r="F88" s="116"/>
      <c r="G88" s="116"/>
    </row>
    <row r="89" spans="1:7" s="125" customFormat="1" ht="28" x14ac:dyDescent="0.25">
      <c r="A89" s="116" t="s">
        <v>4395</v>
      </c>
      <c r="B89" s="115" t="s">
        <v>915</v>
      </c>
      <c r="C89" s="67" t="s">
        <v>5271</v>
      </c>
      <c r="D89" s="119" t="s">
        <v>5272</v>
      </c>
      <c r="E89" s="117">
        <v>7.8</v>
      </c>
      <c r="F89" s="116"/>
      <c r="G89" s="116"/>
    </row>
    <row r="90" spans="1:7" s="125" customFormat="1" ht="25" x14ac:dyDescent="0.25">
      <c r="A90" s="116" t="s">
        <v>4396</v>
      </c>
      <c r="B90" s="115" t="s">
        <v>2037</v>
      </c>
      <c r="C90" s="67" t="s">
        <v>3951</v>
      </c>
      <c r="D90" s="119" t="s">
        <v>3952</v>
      </c>
      <c r="E90" s="117" t="s">
        <v>3741</v>
      </c>
      <c r="F90" s="116"/>
      <c r="G90" s="116"/>
    </row>
    <row r="91" spans="1:7" s="125" customFormat="1" x14ac:dyDescent="0.25">
      <c r="A91" s="116" t="s">
        <v>4397</v>
      </c>
      <c r="B91" s="115" t="s">
        <v>2764</v>
      </c>
      <c r="C91" s="67" t="s">
        <v>3380</v>
      </c>
      <c r="D91" s="119">
        <v>43593</v>
      </c>
      <c r="E91" s="117">
        <v>5</v>
      </c>
      <c r="F91" s="116"/>
      <c r="G91" s="116"/>
    </row>
    <row r="92" spans="1:7" s="125" customFormat="1" x14ac:dyDescent="0.25">
      <c r="A92" s="116" t="s">
        <v>4398</v>
      </c>
      <c r="B92" s="115" t="s">
        <v>1717</v>
      </c>
      <c r="C92" s="67" t="s">
        <v>3398</v>
      </c>
      <c r="D92" s="119">
        <v>43601</v>
      </c>
      <c r="E92" s="117" t="s">
        <v>4511</v>
      </c>
      <c r="F92" s="116"/>
      <c r="G92" s="116"/>
    </row>
    <row r="93" spans="1:7" s="125" customFormat="1" x14ac:dyDescent="0.25">
      <c r="A93" s="116" t="s">
        <v>4399</v>
      </c>
      <c r="B93" s="115" t="s">
        <v>1920</v>
      </c>
      <c r="C93" s="67" t="s">
        <v>3426</v>
      </c>
      <c r="D93" s="119">
        <v>43640</v>
      </c>
      <c r="E93" s="117">
        <v>6</v>
      </c>
      <c r="F93" s="116"/>
      <c r="G93" s="116"/>
    </row>
    <row r="94" spans="1:7" s="125" customFormat="1" ht="25" x14ac:dyDescent="0.25">
      <c r="A94" s="116" t="s">
        <v>4400</v>
      </c>
      <c r="B94" s="115" t="s">
        <v>1995</v>
      </c>
      <c r="C94" s="67" t="s">
        <v>3427</v>
      </c>
      <c r="D94" s="119" t="s">
        <v>5306</v>
      </c>
      <c r="E94" s="117" t="s">
        <v>5012</v>
      </c>
      <c r="F94" s="116"/>
      <c r="G94" s="116"/>
    </row>
    <row r="95" spans="1:7" s="125" customFormat="1" x14ac:dyDescent="0.25">
      <c r="A95" s="116" t="s">
        <v>4401</v>
      </c>
      <c r="B95" s="115" t="s">
        <v>915</v>
      </c>
      <c r="C95" s="67" t="s">
        <v>3428</v>
      </c>
      <c r="D95" s="119">
        <v>43651</v>
      </c>
      <c r="E95" s="117">
        <v>7.8</v>
      </c>
      <c r="F95" s="116"/>
      <c r="G95" s="116"/>
    </row>
    <row r="96" spans="1:7" s="125" customFormat="1" x14ac:dyDescent="0.25">
      <c r="A96" s="116" t="s">
        <v>4402</v>
      </c>
      <c r="B96" s="115" t="s">
        <v>1920</v>
      </c>
      <c r="C96" s="67" t="s">
        <v>3429</v>
      </c>
      <c r="D96" s="119">
        <v>43651</v>
      </c>
      <c r="E96" s="117" t="s">
        <v>4533</v>
      </c>
      <c r="F96" s="116"/>
      <c r="G96" s="116"/>
    </row>
    <row r="97" spans="1:7" s="125" customFormat="1" x14ac:dyDescent="0.25">
      <c r="A97" s="116" t="s">
        <v>4403</v>
      </c>
      <c r="B97" s="115" t="s">
        <v>915</v>
      </c>
      <c r="C97" s="67" t="s">
        <v>3430</v>
      </c>
      <c r="D97" s="119">
        <v>43655</v>
      </c>
      <c r="E97" s="117">
        <v>5.6</v>
      </c>
      <c r="F97" s="116"/>
      <c r="G97" s="116"/>
    </row>
    <row r="98" spans="1:7" s="125" customFormat="1" ht="42" x14ac:dyDescent="0.25">
      <c r="A98" s="116" t="s">
        <v>4404</v>
      </c>
      <c r="B98" s="115" t="s">
        <v>1920</v>
      </c>
      <c r="C98" s="67" t="s">
        <v>4517</v>
      </c>
      <c r="D98" s="119" t="s">
        <v>3691</v>
      </c>
      <c r="E98" s="117">
        <v>5</v>
      </c>
      <c r="F98" s="116"/>
      <c r="G98" s="116"/>
    </row>
    <row r="99" spans="1:7" s="125" customFormat="1" ht="25" x14ac:dyDescent="0.25">
      <c r="A99" s="116" t="s">
        <v>4405</v>
      </c>
      <c r="B99" s="115" t="s">
        <v>2186</v>
      </c>
      <c r="C99" s="67" t="s">
        <v>3434</v>
      </c>
      <c r="D99" s="119" t="s">
        <v>5403</v>
      </c>
      <c r="E99" s="117">
        <v>8</v>
      </c>
      <c r="F99" s="116"/>
      <c r="G99" s="116"/>
    </row>
    <row r="100" spans="1:7" s="125" customFormat="1" ht="37.5" x14ac:dyDescent="0.25">
      <c r="A100" s="116" t="s">
        <v>4406</v>
      </c>
      <c r="B100" s="115" t="s">
        <v>1793</v>
      </c>
      <c r="C100" s="67" t="s">
        <v>3493</v>
      </c>
      <c r="D100" s="119" t="s">
        <v>3900</v>
      </c>
      <c r="E100" s="117" t="s">
        <v>3736</v>
      </c>
      <c r="F100" s="116"/>
      <c r="G100" s="116"/>
    </row>
    <row r="101" spans="1:7" s="125" customFormat="1" x14ac:dyDescent="0.25">
      <c r="A101" s="116" t="s">
        <v>4407</v>
      </c>
      <c r="B101" s="115" t="s">
        <v>1920</v>
      </c>
      <c r="C101" s="67" t="s">
        <v>3437</v>
      </c>
      <c r="D101" s="119">
        <v>43671</v>
      </c>
      <c r="E101" s="117">
        <v>6</v>
      </c>
      <c r="F101" s="116"/>
      <c r="G101" s="116"/>
    </row>
    <row r="102" spans="1:7" s="125" customFormat="1" x14ac:dyDescent="0.25">
      <c r="A102" s="116" t="s">
        <v>4408</v>
      </c>
      <c r="B102" s="115" t="s">
        <v>2522</v>
      </c>
      <c r="C102" s="67" t="s">
        <v>3452</v>
      </c>
      <c r="D102" s="119">
        <v>43671</v>
      </c>
      <c r="E102" s="117">
        <v>8</v>
      </c>
      <c r="F102" s="116"/>
      <c r="G102" s="116"/>
    </row>
    <row r="103" spans="1:7" s="125" customFormat="1" ht="28" x14ac:dyDescent="0.25">
      <c r="A103" s="116" t="s">
        <v>4409</v>
      </c>
      <c r="B103" s="115" t="s">
        <v>1717</v>
      </c>
      <c r="C103" s="67" t="s">
        <v>4551</v>
      </c>
      <c r="D103" s="119">
        <v>43677</v>
      </c>
      <c r="E103" s="117">
        <v>3.5</v>
      </c>
      <c r="F103" s="116"/>
      <c r="G103" s="116"/>
    </row>
    <row r="104" spans="1:7" s="125" customFormat="1" ht="25" x14ac:dyDescent="0.25">
      <c r="A104" s="116" t="s">
        <v>4410</v>
      </c>
      <c r="B104" s="115" t="s">
        <v>2186</v>
      </c>
      <c r="C104" s="67" t="s">
        <v>3451</v>
      </c>
      <c r="D104" s="119" t="s">
        <v>5234</v>
      </c>
      <c r="E104" s="117">
        <v>3.5</v>
      </c>
      <c r="F104" s="116"/>
      <c r="G104" s="116"/>
    </row>
    <row r="105" spans="1:7" s="125" customFormat="1" x14ac:dyDescent="0.25">
      <c r="A105" s="116" t="s">
        <v>4411</v>
      </c>
      <c r="B105" s="115" t="s">
        <v>915</v>
      </c>
      <c r="C105" s="67" t="s">
        <v>3459</v>
      </c>
      <c r="D105" s="119">
        <v>43707</v>
      </c>
      <c r="E105" s="117">
        <v>8</v>
      </c>
      <c r="F105" s="116"/>
      <c r="G105" s="116"/>
    </row>
    <row r="106" spans="1:7" s="125" customFormat="1" x14ac:dyDescent="0.25">
      <c r="A106" s="116" t="s">
        <v>4412</v>
      </c>
      <c r="B106" s="115" t="s">
        <v>2522</v>
      </c>
      <c r="C106" s="67" t="s">
        <v>3460</v>
      </c>
      <c r="D106" s="119">
        <v>43711</v>
      </c>
      <c r="E106" s="117">
        <v>6</v>
      </c>
      <c r="F106" s="116"/>
      <c r="G106" s="116"/>
    </row>
    <row r="107" spans="1:7" s="125" customFormat="1" x14ac:dyDescent="0.25">
      <c r="A107" s="116" t="s">
        <v>4413</v>
      </c>
      <c r="B107" s="115" t="s">
        <v>2641</v>
      </c>
      <c r="C107" s="67" t="s">
        <v>3461</v>
      </c>
      <c r="D107" s="119">
        <v>43712</v>
      </c>
      <c r="E107" s="117" t="s">
        <v>3450</v>
      </c>
      <c r="F107" s="116"/>
      <c r="G107" s="116"/>
    </row>
    <row r="108" spans="1:7" s="125" customFormat="1" ht="37.5" x14ac:dyDescent="0.25">
      <c r="A108" s="116" t="s">
        <v>4414</v>
      </c>
      <c r="B108" s="115" t="s">
        <v>2186</v>
      </c>
      <c r="C108" s="67" t="s">
        <v>3498</v>
      </c>
      <c r="D108" s="119" t="s">
        <v>5733</v>
      </c>
      <c r="E108" s="117">
        <v>6</v>
      </c>
      <c r="F108" s="116"/>
      <c r="G108" s="116"/>
    </row>
    <row r="109" spans="1:7" s="125" customFormat="1" x14ac:dyDescent="0.25">
      <c r="A109" s="116" t="s">
        <v>4415</v>
      </c>
      <c r="B109" s="115" t="s">
        <v>1717</v>
      </c>
      <c r="C109" s="67" t="s">
        <v>3499</v>
      </c>
      <c r="D109" s="119">
        <v>43775</v>
      </c>
      <c r="E109" s="117">
        <v>3.5</v>
      </c>
      <c r="F109" s="116"/>
      <c r="G109" s="116"/>
    </row>
    <row r="110" spans="1:7" s="125" customFormat="1" ht="25" x14ac:dyDescent="0.25">
      <c r="A110" s="116" t="s">
        <v>4416</v>
      </c>
      <c r="B110" s="115" t="s">
        <v>1920</v>
      </c>
      <c r="C110" s="67" t="s">
        <v>3500</v>
      </c>
      <c r="D110" s="119" t="s">
        <v>5017</v>
      </c>
      <c r="E110" s="117">
        <v>5</v>
      </c>
      <c r="F110" s="116"/>
      <c r="G110" s="116"/>
    </row>
    <row r="111" spans="1:7" s="125" customFormat="1" ht="25" x14ac:dyDescent="0.25">
      <c r="A111" s="116" t="s">
        <v>4417</v>
      </c>
      <c r="B111" s="115" t="s">
        <v>2532</v>
      </c>
      <c r="C111" s="67" t="s">
        <v>3719</v>
      </c>
      <c r="D111" s="119" t="s">
        <v>4321</v>
      </c>
      <c r="E111" s="117" t="s">
        <v>3522</v>
      </c>
      <c r="F111" s="116"/>
      <c r="G111" s="116"/>
    </row>
    <row r="112" spans="1:7" s="125" customFormat="1" ht="25" x14ac:dyDescent="0.25">
      <c r="A112" s="116" t="s">
        <v>4418</v>
      </c>
      <c r="B112" s="115" t="s">
        <v>1793</v>
      </c>
      <c r="C112" s="67" t="s">
        <v>3523</v>
      </c>
      <c r="D112" s="119" t="s">
        <v>4322</v>
      </c>
      <c r="E112" s="117" t="s">
        <v>3857</v>
      </c>
      <c r="F112" s="116"/>
      <c r="G112" s="116"/>
    </row>
    <row r="113" spans="1:7" s="125" customFormat="1" x14ac:dyDescent="0.25">
      <c r="A113" s="116" t="s">
        <v>4419</v>
      </c>
      <c r="B113" s="115" t="s">
        <v>2186</v>
      </c>
      <c r="C113" s="67" t="s">
        <v>3525</v>
      </c>
      <c r="D113" s="119">
        <v>43840</v>
      </c>
      <c r="E113" s="117">
        <v>8</v>
      </c>
      <c r="F113" s="116"/>
      <c r="G113" s="116"/>
    </row>
    <row r="114" spans="1:7" s="125" customFormat="1" ht="25" x14ac:dyDescent="0.25">
      <c r="A114" s="116" t="s">
        <v>4420</v>
      </c>
      <c r="B114" s="115" t="s">
        <v>1920</v>
      </c>
      <c r="C114" s="67" t="s">
        <v>3535</v>
      </c>
      <c r="D114" s="119" t="s">
        <v>5417</v>
      </c>
      <c r="E114" s="117" t="s">
        <v>3536</v>
      </c>
      <c r="F114" s="116"/>
      <c r="G114" s="116"/>
    </row>
    <row r="115" spans="1:7" s="125" customFormat="1" x14ac:dyDescent="0.25">
      <c r="A115" s="116" t="s">
        <v>4421</v>
      </c>
      <c r="B115" s="115" t="s">
        <v>1920</v>
      </c>
      <c r="C115" s="67" t="s">
        <v>3537</v>
      </c>
      <c r="D115" s="119">
        <v>43864</v>
      </c>
      <c r="E115" s="117">
        <v>6</v>
      </c>
      <c r="F115" s="116"/>
      <c r="G115" s="116"/>
    </row>
    <row r="116" spans="1:7" s="125" customFormat="1" x14ac:dyDescent="0.25">
      <c r="A116" s="116" t="s">
        <v>4422</v>
      </c>
      <c r="B116" s="115" t="s">
        <v>1717</v>
      </c>
      <c r="C116" s="67" t="s">
        <v>3539</v>
      </c>
      <c r="D116" s="119">
        <v>43864</v>
      </c>
      <c r="E116" s="117" t="s">
        <v>3538</v>
      </c>
      <c r="F116" s="116"/>
      <c r="G116" s="116"/>
    </row>
    <row r="117" spans="1:7" s="125" customFormat="1" ht="25" x14ac:dyDescent="0.25">
      <c r="A117" s="116" t="s">
        <v>4423</v>
      </c>
      <c r="B117" s="115" t="s">
        <v>1793</v>
      </c>
      <c r="C117" s="67" t="s">
        <v>3540</v>
      </c>
      <c r="D117" s="119" t="s">
        <v>4910</v>
      </c>
      <c r="E117" s="117" t="s">
        <v>3857</v>
      </c>
      <c r="F117" s="116"/>
      <c r="G117" s="116"/>
    </row>
    <row r="118" spans="1:7" s="125" customFormat="1" x14ac:dyDescent="0.25">
      <c r="A118" s="116" t="s">
        <v>4424</v>
      </c>
      <c r="B118" s="115" t="s">
        <v>915</v>
      </c>
      <c r="C118" s="67" t="s">
        <v>3541</v>
      </c>
      <c r="D118" s="119">
        <v>43865</v>
      </c>
      <c r="E118" s="117">
        <v>6</v>
      </c>
      <c r="F118" s="116"/>
      <c r="G118" s="116"/>
    </row>
    <row r="119" spans="1:7" s="125" customFormat="1" x14ac:dyDescent="0.25">
      <c r="A119" s="116" t="s">
        <v>4425</v>
      </c>
      <c r="B119" s="115" t="s">
        <v>1625</v>
      </c>
      <c r="C119" s="67" t="s">
        <v>3542</v>
      </c>
      <c r="D119" s="119">
        <v>43865</v>
      </c>
      <c r="E119" s="117" t="s">
        <v>3543</v>
      </c>
      <c r="F119" s="116"/>
      <c r="G119" s="116"/>
    </row>
    <row r="120" spans="1:7" s="125" customFormat="1" x14ac:dyDescent="0.25">
      <c r="A120" s="116" t="s">
        <v>4426</v>
      </c>
      <c r="B120" s="115" t="s">
        <v>1717</v>
      </c>
      <c r="C120" s="67" t="s">
        <v>3562</v>
      </c>
      <c r="D120" s="119">
        <v>43866</v>
      </c>
      <c r="E120" s="117" t="s">
        <v>3563</v>
      </c>
      <c r="F120" s="116"/>
      <c r="G120" s="116"/>
    </row>
    <row r="121" spans="1:7" s="125" customFormat="1" ht="28" x14ac:dyDescent="0.25">
      <c r="A121" s="116" t="s">
        <v>4427</v>
      </c>
      <c r="B121" s="115" t="s">
        <v>1717</v>
      </c>
      <c r="C121" s="67" t="s">
        <v>4518</v>
      </c>
      <c r="D121" s="119" t="s">
        <v>3692</v>
      </c>
      <c r="E121" s="117">
        <v>5.7</v>
      </c>
      <c r="F121" s="116"/>
      <c r="G121" s="174"/>
    </row>
    <row r="122" spans="1:7" s="125" customFormat="1" x14ac:dyDescent="0.25">
      <c r="A122" s="116" t="s">
        <v>4428</v>
      </c>
      <c r="B122" s="115" t="s">
        <v>2186</v>
      </c>
      <c r="C122" s="67" t="s">
        <v>3564</v>
      </c>
      <c r="D122" s="119">
        <v>43866</v>
      </c>
      <c r="E122" s="117" t="s">
        <v>3565</v>
      </c>
      <c r="F122" s="116"/>
      <c r="G122" s="116"/>
    </row>
    <row r="123" spans="1:7" s="125" customFormat="1" ht="37.5" x14ac:dyDescent="0.25">
      <c r="A123" s="116" t="s">
        <v>4429</v>
      </c>
      <c r="B123" s="115" t="s">
        <v>1995</v>
      </c>
      <c r="C123" s="67" t="s">
        <v>4561</v>
      </c>
      <c r="D123" s="119" t="s">
        <v>4741</v>
      </c>
      <c r="E123" s="117" t="s">
        <v>4740</v>
      </c>
      <c r="F123" s="116"/>
      <c r="G123" s="116"/>
    </row>
    <row r="124" spans="1:7" s="125" customFormat="1" ht="50" x14ac:dyDescent="0.25">
      <c r="A124" s="116" t="s">
        <v>4430</v>
      </c>
      <c r="B124" s="115" t="s">
        <v>1920</v>
      </c>
      <c r="C124" s="67" t="s">
        <v>3566</v>
      </c>
      <c r="D124" s="119" t="s">
        <v>5800</v>
      </c>
      <c r="E124" s="117" t="s">
        <v>3742</v>
      </c>
      <c r="F124" s="116"/>
      <c r="G124" s="116"/>
    </row>
    <row r="125" spans="1:7" s="125" customFormat="1" ht="28" x14ac:dyDescent="0.25">
      <c r="A125" s="116" t="s">
        <v>4431</v>
      </c>
      <c r="B125" s="115" t="s">
        <v>915</v>
      </c>
      <c r="C125" s="67" t="s">
        <v>4963</v>
      </c>
      <c r="D125" s="119" t="s">
        <v>4964</v>
      </c>
      <c r="E125" s="117" t="s">
        <v>3728</v>
      </c>
      <c r="F125" s="116"/>
      <c r="G125" s="116"/>
    </row>
    <row r="126" spans="1:7" s="125" customFormat="1" ht="37.5" x14ac:dyDescent="0.25">
      <c r="A126" s="116" t="s">
        <v>4432</v>
      </c>
      <c r="B126" s="115" t="s">
        <v>1793</v>
      </c>
      <c r="C126" s="67" t="s">
        <v>4519</v>
      </c>
      <c r="D126" s="119" t="s">
        <v>4012</v>
      </c>
      <c r="E126" s="117" t="s">
        <v>3740</v>
      </c>
      <c r="F126" s="116"/>
      <c r="G126" s="116"/>
    </row>
    <row r="127" spans="1:7" s="125" customFormat="1" x14ac:dyDescent="0.25">
      <c r="A127" s="116" t="s">
        <v>4433</v>
      </c>
      <c r="B127" s="115" t="s">
        <v>2186</v>
      </c>
      <c r="C127" s="67" t="s">
        <v>3567</v>
      </c>
      <c r="D127" s="119">
        <v>43929</v>
      </c>
      <c r="E127" s="117">
        <v>8</v>
      </c>
      <c r="F127" s="116"/>
    </row>
    <row r="128" spans="1:7" s="180" customFormat="1" ht="25" x14ac:dyDescent="0.25">
      <c r="A128" s="176" t="s">
        <v>4434</v>
      </c>
      <c r="B128" s="175" t="s">
        <v>1955</v>
      </c>
      <c r="C128" s="177" t="s">
        <v>3569</v>
      </c>
      <c r="D128" s="178" t="s">
        <v>6132</v>
      </c>
      <c r="E128" s="179" t="s">
        <v>4698</v>
      </c>
      <c r="F128" s="176"/>
      <c r="G128" s="176"/>
    </row>
    <row r="129" spans="1:7" s="125" customFormat="1" x14ac:dyDescent="0.25">
      <c r="A129" s="116" t="s">
        <v>4435</v>
      </c>
      <c r="B129" s="115" t="s">
        <v>1793</v>
      </c>
      <c r="C129" s="67" t="s">
        <v>3578</v>
      </c>
      <c r="D129" s="119">
        <v>43935</v>
      </c>
      <c r="E129" s="117">
        <v>8</v>
      </c>
      <c r="F129" s="116"/>
      <c r="G129" s="116"/>
    </row>
    <row r="130" spans="1:7" s="125" customFormat="1" x14ac:dyDescent="0.25">
      <c r="A130" s="116" t="s">
        <v>4436</v>
      </c>
      <c r="B130" s="115" t="s">
        <v>1920</v>
      </c>
      <c r="C130" s="67" t="s">
        <v>4556</v>
      </c>
      <c r="D130" s="119">
        <v>43935</v>
      </c>
      <c r="E130" s="117" t="s">
        <v>3438</v>
      </c>
      <c r="F130" s="116"/>
      <c r="G130" s="116"/>
    </row>
    <row r="131" spans="1:7" s="125" customFormat="1" x14ac:dyDescent="0.25">
      <c r="A131" s="116" t="s">
        <v>4437</v>
      </c>
      <c r="B131" s="115" t="s">
        <v>1717</v>
      </c>
      <c r="C131" s="67" t="s">
        <v>3579</v>
      </c>
      <c r="D131" s="119">
        <v>43943</v>
      </c>
      <c r="E131" s="117" t="s">
        <v>3450</v>
      </c>
      <c r="F131" s="116"/>
      <c r="G131" s="116"/>
    </row>
    <row r="132" spans="1:7" s="125" customFormat="1" x14ac:dyDescent="0.25">
      <c r="A132" s="116" t="s">
        <v>4438</v>
      </c>
      <c r="B132" s="115" t="s">
        <v>2641</v>
      </c>
      <c r="C132" s="67" t="s">
        <v>3580</v>
      </c>
      <c r="D132" s="119">
        <v>43956</v>
      </c>
      <c r="E132" s="117" t="s">
        <v>3438</v>
      </c>
      <c r="F132" s="116"/>
      <c r="G132" s="116"/>
    </row>
    <row r="133" spans="1:7" s="125" customFormat="1" x14ac:dyDescent="0.25">
      <c r="A133" s="116" t="s">
        <v>4439</v>
      </c>
      <c r="B133" s="115" t="s">
        <v>3381</v>
      </c>
      <c r="C133" s="67" t="s">
        <v>3615</v>
      </c>
      <c r="D133" s="119">
        <v>43987</v>
      </c>
      <c r="E133" s="117" t="s">
        <v>4698</v>
      </c>
      <c r="F133" s="116"/>
      <c r="G133" s="116"/>
    </row>
    <row r="134" spans="1:7" s="125" customFormat="1" ht="28" x14ac:dyDescent="0.25">
      <c r="A134" s="116" t="s">
        <v>4440</v>
      </c>
      <c r="B134" s="115" t="s">
        <v>1920</v>
      </c>
      <c r="C134" s="67" t="s">
        <v>3616</v>
      </c>
      <c r="D134" s="119">
        <v>43991</v>
      </c>
      <c r="E134" s="117" t="s">
        <v>3438</v>
      </c>
      <c r="F134" s="116"/>
      <c r="G134" s="116"/>
    </row>
    <row r="135" spans="1:7" s="125" customFormat="1" x14ac:dyDescent="0.25">
      <c r="A135" s="116" t="s">
        <v>4441</v>
      </c>
      <c r="B135" s="115" t="s">
        <v>1793</v>
      </c>
      <c r="C135" s="67" t="s">
        <v>3629</v>
      </c>
      <c r="D135" s="119">
        <v>44014</v>
      </c>
      <c r="E135" s="117" t="s">
        <v>3630</v>
      </c>
      <c r="F135" s="116"/>
      <c r="G135" s="116"/>
    </row>
    <row r="136" spans="1:7" s="125" customFormat="1" x14ac:dyDescent="0.25">
      <c r="A136" s="116" t="s">
        <v>4442</v>
      </c>
      <c r="B136" s="115" t="s">
        <v>2060</v>
      </c>
      <c r="C136" s="67" t="s">
        <v>3642</v>
      </c>
      <c r="D136" s="119">
        <v>44032</v>
      </c>
      <c r="E136" s="117" t="s">
        <v>3643</v>
      </c>
      <c r="F136" s="116"/>
      <c r="G136" s="116"/>
    </row>
    <row r="137" spans="1:7" s="125" customFormat="1" x14ac:dyDescent="0.25">
      <c r="A137" s="116" t="s">
        <v>4443</v>
      </c>
      <c r="B137" s="115" t="s">
        <v>1920</v>
      </c>
      <c r="C137" s="67" t="s">
        <v>3644</v>
      </c>
      <c r="D137" s="119">
        <v>44064</v>
      </c>
      <c r="E137" s="117" t="s">
        <v>4511</v>
      </c>
      <c r="F137" s="116"/>
      <c r="G137" s="116"/>
    </row>
    <row r="138" spans="1:7" s="125" customFormat="1" x14ac:dyDescent="0.25">
      <c r="A138" s="116" t="s">
        <v>4444</v>
      </c>
      <c r="B138" s="115" t="s">
        <v>1920</v>
      </c>
      <c r="C138" s="67" t="s">
        <v>3653</v>
      </c>
      <c r="D138" s="119">
        <v>44077</v>
      </c>
      <c r="E138" s="117" t="s">
        <v>4698</v>
      </c>
      <c r="F138" s="116"/>
      <c r="G138" s="116"/>
    </row>
    <row r="139" spans="1:7" s="125" customFormat="1" ht="25" x14ac:dyDescent="0.25">
      <c r="A139" s="116" t="s">
        <v>4445</v>
      </c>
      <c r="B139" s="115" t="s">
        <v>1625</v>
      </c>
      <c r="C139" s="67" t="s">
        <v>3654</v>
      </c>
      <c r="D139" s="119" t="s">
        <v>5354</v>
      </c>
      <c r="E139" s="117" t="s">
        <v>3655</v>
      </c>
    </row>
    <row r="140" spans="1:7" s="125" customFormat="1" ht="25" x14ac:dyDescent="0.25">
      <c r="A140" s="116" t="s">
        <v>4446</v>
      </c>
      <c r="B140" s="115" t="s">
        <v>1717</v>
      </c>
      <c r="C140" s="67" t="s">
        <v>3658</v>
      </c>
      <c r="D140" s="119" t="s">
        <v>3904</v>
      </c>
      <c r="E140" s="117" t="s">
        <v>4511</v>
      </c>
      <c r="F140" s="116"/>
      <c r="G140" s="116"/>
    </row>
    <row r="141" spans="1:7" s="125" customFormat="1" x14ac:dyDescent="0.25">
      <c r="A141" s="116" t="s">
        <v>4447</v>
      </c>
      <c r="B141" s="115" t="s">
        <v>915</v>
      </c>
      <c r="C141" s="67" t="s">
        <v>4520</v>
      </c>
      <c r="D141" s="119">
        <v>44084</v>
      </c>
      <c r="E141" s="117" t="s">
        <v>5202</v>
      </c>
      <c r="F141" s="116"/>
      <c r="G141" s="116"/>
    </row>
    <row r="142" spans="1:7" s="125" customFormat="1" ht="28" x14ac:dyDescent="0.25">
      <c r="A142" s="116" t="s">
        <v>4448</v>
      </c>
      <c r="B142" s="115" t="s">
        <v>915</v>
      </c>
      <c r="C142" s="67" t="s">
        <v>4625</v>
      </c>
      <c r="D142" s="119">
        <v>44084</v>
      </c>
      <c r="E142" s="117">
        <v>6</v>
      </c>
      <c r="F142" s="116"/>
      <c r="G142" s="116"/>
    </row>
    <row r="143" spans="1:7" s="125" customFormat="1" x14ac:dyDescent="0.25">
      <c r="A143" s="116" t="s">
        <v>4449</v>
      </c>
      <c r="B143" s="115" t="s">
        <v>3657</v>
      </c>
      <c r="C143" s="67" t="s">
        <v>3684</v>
      </c>
      <c r="D143" s="119">
        <v>44110</v>
      </c>
      <c r="E143" s="117">
        <v>8</v>
      </c>
      <c r="F143" s="116"/>
      <c r="G143" s="116"/>
    </row>
    <row r="144" spans="1:7" s="125" customFormat="1" ht="50" x14ac:dyDescent="0.25">
      <c r="A144" s="116" t="s">
        <v>4450</v>
      </c>
      <c r="B144" s="115" t="s">
        <v>1793</v>
      </c>
      <c r="C144" s="67" t="s">
        <v>3685</v>
      </c>
      <c r="D144" s="119" t="s">
        <v>5904</v>
      </c>
      <c r="E144" s="117" t="s">
        <v>5903</v>
      </c>
      <c r="F144" s="116"/>
      <c r="G144" s="116"/>
    </row>
    <row r="145" spans="1:7" s="125" customFormat="1" x14ac:dyDescent="0.25">
      <c r="A145" s="116" t="s">
        <v>4451</v>
      </c>
      <c r="B145" s="115" t="s">
        <v>2060</v>
      </c>
      <c r="C145" s="67" t="s">
        <v>4521</v>
      </c>
      <c r="D145" s="119">
        <v>44112</v>
      </c>
      <c r="E145" s="117" t="s">
        <v>3686</v>
      </c>
      <c r="F145" s="116"/>
      <c r="G145" s="116"/>
    </row>
    <row r="146" spans="1:7" s="125" customFormat="1" x14ac:dyDescent="0.25">
      <c r="A146" s="116" t="s">
        <v>4452</v>
      </c>
      <c r="B146" s="115" t="s">
        <v>3687</v>
      </c>
      <c r="C146" s="67" t="s">
        <v>4522</v>
      </c>
      <c r="D146" s="119">
        <v>44110</v>
      </c>
      <c r="E146" s="117">
        <v>8</v>
      </c>
      <c r="F146" s="116"/>
      <c r="G146" s="116"/>
    </row>
    <row r="147" spans="1:7" s="125" customFormat="1" ht="37.5" x14ac:dyDescent="0.25">
      <c r="A147" s="116" t="s">
        <v>4453</v>
      </c>
      <c r="B147" s="115" t="s">
        <v>2186</v>
      </c>
      <c r="C147" s="67" t="s">
        <v>3689</v>
      </c>
      <c r="D147" s="119" t="s">
        <v>5507</v>
      </c>
      <c r="E147" s="117" t="s">
        <v>3693</v>
      </c>
      <c r="F147" s="116"/>
      <c r="G147" s="116"/>
    </row>
    <row r="148" spans="1:7" s="125" customFormat="1" ht="42" x14ac:dyDescent="0.25">
      <c r="A148" s="116" t="s">
        <v>4454</v>
      </c>
      <c r="B148" s="115" t="s">
        <v>1920</v>
      </c>
      <c r="C148" s="181" t="s">
        <v>4573</v>
      </c>
      <c r="D148" s="119" t="s">
        <v>4574</v>
      </c>
      <c r="E148" s="117" t="s">
        <v>3438</v>
      </c>
      <c r="F148" s="116"/>
      <c r="G148" s="116"/>
    </row>
    <row r="149" spans="1:7" s="125" customFormat="1" x14ac:dyDescent="0.25">
      <c r="A149" s="116" t="s">
        <v>4455</v>
      </c>
      <c r="B149" s="115" t="s">
        <v>915</v>
      </c>
      <c r="C149" s="67" t="s">
        <v>3705</v>
      </c>
      <c r="D149" s="119">
        <v>44152</v>
      </c>
      <c r="E149" s="117" t="s">
        <v>5202</v>
      </c>
      <c r="F149" s="116"/>
      <c r="G149" s="116"/>
    </row>
    <row r="150" spans="1:7" s="125" customFormat="1" ht="25" x14ac:dyDescent="0.25">
      <c r="A150" s="116" t="s">
        <v>4456</v>
      </c>
      <c r="B150" s="115" t="s">
        <v>1995</v>
      </c>
      <c r="C150" s="67" t="s">
        <v>3704</v>
      </c>
      <c r="D150" s="119" t="s">
        <v>4269</v>
      </c>
      <c r="E150" s="117" t="s">
        <v>5580</v>
      </c>
      <c r="F150" s="116"/>
      <c r="G150" s="116"/>
    </row>
    <row r="151" spans="1:7" s="125" customFormat="1" x14ac:dyDescent="0.25">
      <c r="A151" s="116" t="s">
        <v>4457</v>
      </c>
      <c r="B151" s="115" t="s">
        <v>1920</v>
      </c>
      <c r="C151" s="67" t="s">
        <v>3703</v>
      </c>
      <c r="D151" s="119">
        <v>44175</v>
      </c>
      <c r="E151" s="117">
        <v>6</v>
      </c>
      <c r="F151" s="116"/>
      <c r="G151" s="116"/>
    </row>
    <row r="152" spans="1:7" s="125" customFormat="1" ht="42" x14ac:dyDescent="0.25">
      <c r="A152" s="116" t="s">
        <v>4458</v>
      </c>
      <c r="B152" s="115" t="s">
        <v>2186</v>
      </c>
      <c r="C152" s="67" t="s">
        <v>4323</v>
      </c>
      <c r="D152" s="119" t="s">
        <v>4524</v>
      </c>
      <c r="E152" s="117">
        <v>6</v>
      </c>
      <c r="F152" s="116"/>
      <c r="G152" s="116"/>
    </row>
    <row r="153" spans="1:7" s="125" customFormat="1" ht="28" x14ac:dyDescent="0.25">
      <c r="A153" s="116" t="s">
        <v>4459</v>
      </c>
      <c r="B153" s="115" t="s">
        <v>1995</v>
      </c>
      <c r="C153" s="67" t="s">
        <v>4782</v>
      </c>
      <c r="D153" s="119" t="s">
        <v>4699</v>
      </c>
      <c r="E153" s="117" t="s">
        <v>4698</v>
      </c>
      <c r="F153" s="116"/>
      <c r="G153" s="116"/>
    </row>
    <row r="154" spans="1:7" s="125" customFormat="1" x14ac:dyDescent="0.25">
      <c r="A154" s="116" t="s">
        <v>4460</v>
      </c>
      <c r="B154" s="115" t="s">
        <v>1995</v>
      </c>
      <c r="C154" s="67" t="s">
        <v>4562</v>
      </c>
      <c r="D154" s="119">
        <v>44194</v>
      </c>
      <c r="E154" s="117">
        <v>6</v>
      </c>
      <c r="F154" s="116"/>
      <c r="G154" s="116"/>
    </row>
    <row r="155" spans="1:7" s="125" customFormat="1" x14ac:dyDescent="0.25">
      <c r="A155" s="116" t="s">
        <v>4461</v>
      </c>
      <c r="B155" s="115" t="s">
        <v>2186</v>
      </c>
      <c r="C155" s="67" t="s">
        <v>4523</v>
      </c>
      <c r="D155" s="119">
        <v>44202</v>
      </c>
      <c r="E155" s="117">
        <v>5</v>
      </c>
      <c r="F155" s="116"/>
    </row>
    <row r="156" spans="1:7" s="125" customFormat="1" x14ac:dyDescent="0.25">
      <c r="A156" s="116" t="s">
        <v>4462</v>
      </c>
      <c r="B156" s="115" t="s">
        <v>915</v>
      </c>
      <c r="C156" s="67" t="s">
        <v>3699</v>
      </c>
      <c r="D156" s="119">
        <v>44204</v>
      </c>
      <c r="E156" s="117" t="s">
        <v>4698</v>
      </c>
      <c r="F156" s="116"/>
      <c r="G156" s="116"/>
    </row>
    <row r="157" spans="1:7" s="125" customFormat="1" ht="25" x14ac:dyDescent="0.25">
      <c r="A157" s="116" t="s">
        <v>4463</v>
      </c>
      <c r="B157" s="115" t="s">
        <v>2432</v>
      </c>
      <c r="C157" s="67" t="s">
        <v>3700</v>
      </c>
      <c r="D157" s="119" t="s">
        <v>5799</v>
      </c>
      <c r="E157" s="117" t="s">
        <v>3765</v>
      </c>
      <c r="F157" s="116"/>
      <c r="G157" s="116"/>
    </row>
    <row r="158" spans="1:7" s="125" customFormat="1" x14ac:dyDescent="0.25">
      <c r="A158" s="116" t="s">
        <v>4464</v>
      </c>
      <c r="B158" s="115" t="s">
        <v>3701</v>
      </c>
      <c r="C158" s="67" t="s">
        <v>3702</v>
      </c>
      <c r="D158" s="119">
        <v>44238</v>
      </c>
      <c r="E158" s="117">
        <v>8</v>
      </c>
      <c r="F158" s="116"/>
      <c r="G158" s="116"/>
    </row>
    <row r="159" spans="1:7" s="125" customFormat="1" x14ac:dyDescent="0.25">
      <c r="A159" s="116" t="s">
        <v>4465</v>
      </c>
      <c r="B159" s="115" t="s">
        <v>1717</v>
      </c>
      <c r="C159" s="67" t="s">
        <v>3710</v>
      </c>
      <c r="D159" s="119">
        <v>44270</v>
      </c>
      <c r="E159" s="117" t="s">
        <v>4698</v>
      </c>
      <c r="F159" s="116"/>
      <c r="G159" s="116"/>
    </row>
    <row r="160" spans="1:7" s="125" customFormat="1" x14ac:dyDescent="0.25">
      <c r="A160" s="116" t="s">
        <v>4466</v>
      </c>
      <c r="B160" s="115" t="s">
        <v>2432</v>
      </c>
      <c r="C160" s="67" t="s">
        <v>3711</v>
      </c>
      <c r="D160" s="119">
        <v>44284</v>
      </c>
      <c r="E160" s="117">
        <v>6</v>
      </c>
      <c r="F160" s="116"/>
      <c r="G160" s="116"/>
    </row>
    <row r="161" spans="1:7" s="125" customFormat="1" x14ac:dyDescent="0.25">
      <c r="A161" s="116" t="s">
        <v>4467</v>
      </c>
      <c r="B161" s="115" t="s">
        <v>2060</v>
      </c>
      <c r="C161" s="67" t="s">
        <v>3712</v>
      </c>
      <c r="D161" s="119">
        <v>44301</v>
      </c>
      <c r="E161" s="117" t="s">
        <v>3713</v>
      </c>
      <c r="F161" s="116"/>
      <c r="G161" s="116"/>
    </row>
    <row r="162" spans="1:7" s="125" customFormat="1" x14ac:dyDescent="0.25">
      <c r="A162" s="116" t="s">
        <v>4468</v>
      </c>
      <c r="B162" s="115" t="s">
        <v>2785</v>
      </c>
      <c r="C162" s="67" t="s">
        <v>3714</v>
      </c>
      <c r="D162" s="119">
        <v>44313</v>
      </c>
      <c r="E162" s="117" t="s">
        <v>4511</v>
      </c>
      <c r="F162" s="116"/>
      <c r="G162" s="116"/>
    </row>
    <row r="163" spans="1:7" s="125" customFormat="1" x14ac:dyDescent="0.25">
      <c r="A163" s="116" t="s">
        <v>4469</v>
      </c>
      <c r="B163" s="115" t="s">
        <v>2432</v>
      </c>
      <c r="C163" s="67" t="s">
        <v>3716</v>
      </c>
      <c r="D163" s="119">
        <v>44322</v>
      </c>
      <c r="E163" s="117" t="s">
        <v>3717</v>
      </c>
      <c r="F163" s="116"/>
      <c r="G163" s="116"/>
    </row>
    <row r="164" spans="1:7" s="125" customFormat="1" x14ac:dyDescent="0.25">
      <c r="A164" s="116" t="s">
        <v>4470</v>
      </c>
      <c r="B164" s="115" t="s">
        <v>2186</v>
      </c>
      <c r="C164" s="67" t="s">
        <v>3718</v>
      </c>
      <c r="D164" s="119">
        <v>44323</v>
      </c>
      <c r="E164" s="117" t="s">
        <v>3438</v>
      </c>
      <c r="F164" s="116"/>
      <c r="G164" s="116"/>
    </row>
    <row r="165" spans="1:7" s="125" customFormat="1" x14ac:dyDescent="0.25">
      <c r="A165" s="116" t="s">
        <v>4471</v>
      </c>
      <c r="B165" s="115" t="s">
        <v>913</v>
      </c>
      <c r="C165" s="67" t="s">
        <v>3724</v>
      </c>
      <c r="D165" s="119">
        <v>44349</v>
      </c>
      <c r="E165" s="117" t="s">
        <v>3725</v>
      </c>
      <c r="F165" s="116"/>
      <c r="G165" s="116"/>
    </row>
    <row r="166" spans="1:7" s="125" customFormat="1" ht="37.5" x14ac:dyDescent="0.25">
      <c r="A166" s="116" t="s">
        <v>4472</v>
      </c>
      <c r="B166" s="115" t="s">
        <v>3726</v>
      </c>
      <c r="C166" s="67" t="s">
        <v>3727</v>
      </c>
      <c r="D166" s="119" t="s">
        <v>5826</v>
      </c>
      <c r="E166" s="117" t="s">
        <v>5818</v>
      </c>
      <c r="F166" s="116"/>
      <c r="G166" s="116"/>
    </row>
    <row r="167" spans="1:7" s="125" customFormat="1" ht="37.5" x14ac:dyDescent="0.25">
      <c r="A167" s="116" t="s">
        <v>4473</v>
      </c>
      <c r="B167" s="115" t="s">
        <v>1995</v>
      </c>
      <c r="C167" s="67" t="s">
        <v>5162</v>
      </c>
      <c r="D167" s="119" t="s">
        <v>5283</v>
      </c>
      <c r="E167" s="117" t="s">
        <v>3728</v>
      </c>
      <c r="F167" s="116"/>
      <c r="G167" s="116"/>
    </row>
    <row r="168" spans="1:7" s="125" customFormat="1" ht="25" x14ac:dyDescent="0.25">
      <c r="A168" s="116" t="s">
        <v>4474</v>
      </c>
      <c r="B168" s="115" t="s">
        <v>1793</v>
      </c>
      <c r="C168" s="67" t="s">
        <v>3729</v>
      </c>
      <c r="D168" s="119" t="s">
        <v>5434</v>
      </c>
      <c r="E168" s="117" t="s">
        <v>3730</v>
      </c>
      <c r="F168" s="116"/>
      <c r="G168" s="116"/>
    </row>
    <row r="169" spans="1:7" s="125" customFormat="1" x14ac:dyDescent="0.25">
      <c r="A169" s="116" t="s">
        <v>4475</v>
      </c>
      <c r="B169" s="115" t="s">
        <v>1717</v>
      </c>
      <c r="C169" s="67" t="s">
        <v>3732</v>
      </c>
      <c r="D169" s="119">
        <v>44384</v>
      </c>
      <c r="E169" s="117" t="s">
        <v>4698</v>
      </c>
      <c r="F169" s="116"/>
      <c r="G169" s="116"/>
    </row>
    <row r="170" spans="1:7" s="125" customFormat="1" x14ac:dyDescent="0.25">
      <c r="A170" s="116" t="s">
        <v>4476</v>
      </c>
      <c r="B170" s="115" t="s">
        <v>1717</v>
      </c>
      <c r="C170" s="67" t="s">
        <v>3733</v>
      </c>
      <c r="D170" s="119">
        <v>44384</v>
      </c>
      <c r="E170" s="117">
        <v>7.8</v>
      </c>
      <c r="F170" s="116"/>
      <c r="G170" s="116"/>
    </row>
    <row r="171" spans="1:7" s="125" customFormat="1" x14ac:dyDescent="0.25">
      <c r="A171" s="116" t="s">
        <v>4477</v>
      </c>
      <c r="B171" s="115" t="s">
        <v>1717</v>
      </c>
      <c r="C171" s="67" t="s">
        <v>3734</v>
      </c>
      <c r="D171" s="119">
        <v>44384</v>
      </c>
      <c r="E171" s="117" t="s">
        <v>4511</v>
      </c>
      <c r="F171" s="116"/>
      <c r="G171" s="116"/>
    </row>
    <row r="172" spans="1:7" s="125" customFormat="1" ht="37.5" x14ac:dyDescent="0.25">
      <c r="A172" s="116" t="s">
        <v>4478</v>
      </c>
      <c r="B172" s="115" t="s">
        <v>2060</v>
      </c>
      <c r="C172" s="67" t="s">
        <v>3735</v>
      </c>
      <c r="D172" s="119" t="s">
        <v>5732</v>
      </c>
      <c r="E172" s="117" t="s">
        <v>5742</v>
      </c>
      <c r="F172" s="116"/>
      <c r="G172" s="116"/>
    </row>
    <row r="173" spans="1:7" s="125" customFormat="1" x14ac:dyDescent="0.25">
      <c r="A173" s="116" t="s">
        <v>4479</v>
      </c>
      <c r="B173" s="115" t="s">
        <v>2522</v>
      </c>
      <c r="C173" s="67" t="s">
        <v>3737</v>
      </c>
      <c r="D173" s="119">
        <v>44405</v>
      </c>
      <c r="E173" s="117">
        <v>8</v>
      </c>
      <c r="F173" s="116"/>
      <c r="G173" s="116"/>
    </row>
    <row r="174" spans="1:7" s="125" customFormat="1" x14ac:dyDescent="0.25">
      <c r="A174" s="116" t="s">
        <v>4480</v>
      </c>
      <c r="B174" s="115" t="s">
        <v>2060</v>
      </c>
      <c r="C174" s="67" t="s">
        <v>3738</v>
      </c>
      <c r="D174" s="119">
        <v>44406</v>
      </c>
      <c r="E174" s="117">
        <v>6.8</v>
      </c>
      <c r="F174" s="116"/>
      <c r="G174" s="116"/>
    </row>
    <row r="175" spans="1:7" s="125" customFormat="1" ht="25" x14ac:dyDescent="0.25">
      <c r="A175" s="116" t="s">
        <v>4481</v>
      </c>
      <c r="B175" s="115" t="s">
        <v>2186</v>
      </c>
      <c r="C175" s="67" t="s">
        <v>3743</v>
      </c>
      <c r="D175" s="119" t="s">
        <v>5740</v>
      </c>
      <c r="E175" s="117" t="s">
        <v>5741</v>
      </c>
      <c r="F175" s="116"/>
      <c r="G175" s="116"/>
    </row>
    <row r="176" spans="1:7" s="125" customFormat="1" x14ac:dyDescent="0.25">
      <c r="A176" s="116" t="s">
        <v>4482</v>
      </c>
      <c r="B176" s="115" t="s">
        <v>915</v>
      </c>
      <c r="C176" s="67" t="s">
        <v>3744</v>
      </c>
      <c r="D176" s="119">
        <v>44418</v>
      </c>
      <c r="E176" s="117">
        <v>7.8</v>
      </c>
      <c r="F176" s="116"/>
      <c r="G176" s="116"/>
    </row>
    <row r="177" spans="1:7" s="125" customFormat="1" ht="37.5" x14ac:dyDescent="0.25">
      <c r="A177" s="116" t="s">
        <v>4483</v>
      </c>
      <c r="B177" s="115" t="s">
        <v>913</v>
      </c>
      <c r="C177" s="67" t="s">
        <v>3749</v>
      </c>
      <c r="D177" s="119" t="s">
        <v>5711</v>
      </c>
      <c r="E177" s="117">
        <v>7.8</v>
      </c>
      <c r="F177" s="182"/>
      <c r="G177" s="182"/>
    </row>
    <row r="178" spans="1:7" s="125" customFormat="1" ht="25" x14ac:dyDescent="0.25">
      <c r="A178" s="116" t="s">
        <v>4484</v>
      </c>
      <c r="B178" s="115" t="s">
        <v>2037</v>
      </c>
      <c r="C178" s="67" t="s">
        <v>3759</v>
      </c>
      <c r="D178" s="119" t="s">
        <v>6114</v>
      </c>
      <c r="E178" s="117" t="s">
        <v>3908</v>
      </c>
      <c r="F178" s="116"/>
      <c r="G178" s="116"/>
    </row>
    <row r="179" spans="1:7" s="125" customFormat="1" ht="37.5" x14ac:dyDescent="0.25">
      <c r="A179" s="116" t="s">
        <v>4485</v>
      </c>
      <c r="B179" s="115" t="s">
        <v>2432</v>
      </c>
      <c r="C179" s="67" t="s">
        <v>3764</v>
      </c>
      <c r="D179" s="119" t="s">
        <v>5282</v>
      </c>
      <c r="E179" s="117" t="s">
        <v>4528</v>
      </c>
      <c r="F179" s="116"/>
      <c r="G179" s="116"/>
    </row>
    <row r="180" spans="1:7" s="125" customFormat="1" x14ac:dyDescent="0.25">
      <c r="A180" s="116" t="s">
        <v>4486</v>
      </c>
      <c r="B180" s="115" t="s">
        <v>2844</v>
      </c>
      <c r="C180" s="67" t="s">
        <v>3772</v>
      </c>
      <c r="D180" s="119">
        <v>44446</v>
      </c>
      <c r="E180" s="117">
        <v>8</v>
      </c>
      <c r="F180" s="116"/>
      <c r="G180" s="116"/>
    </row>
    <row r="181" spans="1:7" s="125" customFormat="1" x14ac:dyDescent="0.25">
      <c r="A181" s="116" t="s">
        <v>4487</v>
      </c>
      <c r="B181" s="115" t="s">
        <v>2060</v>
      </c>
      <c r="C181" s="67" t="s">
        <v>3807</v>
      </c>
      <c r="D181" s="119">
        <v>44509</v>
      </c>
      <c r="E181" s="117">
        <v>8</v>
      </c>
      <c r="F181" s="116"/>
      <c r="G181" s="116"/>
    </row>
    <row r="182" spans="1:7" s="125" customFormat="1" x14ac:dyDescent="0.25">
      <c r="A182" s="116" t="s">
        <v>4488</v>
      </c>
      <c r="B182" s="115" t="s">
        <v>1995</v>
      </c>
      <c r="C182" s="67" t="s">
        <v>3817</v>
      </c>
      <c r="D182" s="119">
        <v>44516</v>
      </c>
      <c r="E182" s="117" t="s">
        <v>3731</v>
      </c>
      <c r="F182" s="116"/>
      <c r="G182" s="116"/>
    </row>
    <row r="183" spans="1:7" s="125" customFormat="1" x14ac:dyDescent="0.25">
      <c r="A183" s="116" t="s">
        <v>4489</v>
      </c>
      <c r="B183" s="115" t="s">
        <v>2432</v>
      </c>
      <c r="C183" s="67" t="s">
        <v>3828</v>
      </c>
      <c r="D183" s="119">
        <v>44516</v>
      </c>
      <c r="E183" s="117">
        <v>8</v>
      </c>
      <c r="F183" s="116"/>
      <c r="G183" s="116"/>
    </row>
    <row r="184" spans="1:7" s="125" customFormat="1" ht="28" x14ac:dyDescent="0.25">
      <c r="A184" s="116" t="s">
        <v>4490</v>
      </c>
      <c r="B184" s="115" t="s">
        <v>2844</v>
      </c>
      <c r="C184" s="67" t="s">
        <v>4667</v>
      </c>
      <c r="D184" s="119" t="s">
        <v>4668</v>
      </c>
      <c r="E184" s="117" t="s">
        <v>3438</v>
      </c>
      <c r="F184" s="116"/>
      <c r="G184" s="116"/>
    </row>
    <row r="185" spans="1:7" s="125" customFormat="1" x14ac:dyDescent="0.25">
      <c r="A185" s="116" t="s">
        <v>4491</v>
      </c>
      <c r="B185" s="115" t="s">
        <v>2060</v>
      </c>
      <c r="C185" s="67" t="s">
        <v>3835</v>
      </c>
      <c r="D185" s="119">
        <v>44526</v>
      </c>
      <c r="E185" s="117" t="s">
        <v>3836</v>
      </c>
      <c r="F185" s="116"/>
      <c r="G185" s="116"/>
    </row>
    <row r="186" spans="1:7" s="125" customFormat="1" ht="25" x14ac:dyDescent="0.25">
      <c r="A186" s="116" t="s">
        <v>4492</v>
      </c>
      <c r="B186" s="115" t="s">
        <v>1793</v>
      </c>
      <c r="C186" s="67" t="s">
        <v>3837</v>
      </c>
      <c r="D186" s="119" t="s">
        <v>5689</v>
      </c>
      <c r="E186" s="117" t="s">
        <v>3524</v>
      </c>
      <c r="F186" s="116"/>
      <c r="G186" s="116"/>
    </row>
    <row r="187" spans="1:7" s="125" customFormat="1" x14ac:dyDescent="0.25">
      <c r="A187" s="116" t="s">
        <v>4493</v>
      </c>
      <c r="B187" s="115" t="s">
        <v>2186</v>
      </c>
      <c r="C187" s="67" t="s">
        <v>3851</v>
      </c>
      <c r="D187" s="119">
        <v>44538</v>
      </c>
      <c r="E187" s="117">
        <v>8</v>
      </c>
      <c r="F187" s="116"/>
      <c r="G187" s="116"/>
    </row>
    <row r="188" spans="1:7" s="125" customFormat="1" x14ac:dyDescent="0.25">
      <c r="A188" s="116" t="s">
        <v>4494</v>
      </c>
      <c r="B188" s="115" t="s">
        <v>2432</v>
      </c>
      <c r="C188" s="67" t="s">
        <v>3852</v>
      </c>
      <c r="D188" s="119">
        <v>44538</v>
      </c>
      <c r="E188" s="117">
        <v>6</v>
      </c>
      <c r="F188" s="116"/>
      <c r="G188" s="116"/>
    </row>
    <row r="189" spans="1:7" s="125" customFormat="1" x14ac:dyDescent="0.25">
      <c r="A189" s="116" t="s">
        <v>4495</v>
      </c>
      <c r="B189" s="115" t="s">
        <v>913</v>
      </c>
      <c r="C189" s="67" t="s">
        <v>3856</v>
      </c>
      <c r="D189" s="119">
        <v>44543</v>
      </c>
      <c r="E189" s="117">
        <v>6</v>
      </c>
      <c r="F189" s="116"/>
      <c r="G189" s="116"/>
    </row>
    <row r="190" spans="1:7" s="125" customFormat="1" ht="50" x14ac:dyDescent="0.25">
      <c r="A190" s="116" t="s">
        <v>4496</v>
      </c>
      <c r="B190" s="115" t="s">
        <v>1793</v>
      </c>
      <c r="C190" s="67" t="s">
        <v>5256</v>
      </c>
      <c r="D190" s="119" t="s">
        <v>5284</v>
      </c>
      <c r="E190" s="117" t="s">
        <v>4698</v>
      </c>
      <c r="F190" s="116"/>
      <c r="G190" s="116"/>
    </row>
    <row r="191" spans="1:7" s="125" customFormat="1" x14ac:dyDescent="0.25">
      <c r="A191" s="116" t="s">
        <v>4497</v>
      </c>
      <c r="B191" s="115" t="s">
        <v>2522</v>
      </c>
      <c r="C191" s="67" t="s">
        <v>3858</v>
      </c>
      <c r="D191" s="119">
        <v>44545</v>
      </c>
      <c r="E191" s="117">
        <v>8</v>
      </c>
      <c r="F191" s="116"/>
      <c r="G191" s="116"/>
    </row>
    <row r="192" spans="1:7" s="125" customFormat="1" ht="25" x14ac:dyDescent="0.25">
      <c r="A192" s="116" t="s">
        <v>4498</v>
      </c>
      <c r="B192" s="115" t="s">
        <v>2764</v>
      </c>
      <c r="C192" s="67" t="s">
        <v>3859</v>
      </c>
      <c r="D192" s="119" t="s">
        <v>4911</v>
      </c>
      <c r="E192" s="117">
        <v>3.6</v>
      </c>
      <c r="F192" s="116"/>
      <c r="G192" s="116"/>
    </row>
    <row r="193" spans="1:7" s="125" customFormat="1" x14ac:dyDescent="0.25">
      <c r="A193" s="116" t="s">
        <v>4499</v>
      </c>
      <c r="B193" s="115" t="s">
        <v>3701</v>
      </c>
      <c r="C193" s="67" t="s">
        <v>3906</v>
      </c>
      <c r="D193" s="119">
        <v>44572</v>
      </c>
      <c r="E193" s="117" t="s">
        <v>3438</v>
      </c>
      <c r="F193" s="116"/>
      <c r="G193" s="116"/>
    </row>
    <row r="194" spans="1:7" s="125" customFormat="1" x14ac:dyDescent="0.25">
      <c r="A194" s="116" t="s">
        <v>4500</v>
      </c>
      <c r="B194" s="115" t="s">
        <v>3381</v>
      </c>
      <c r="C194" s="67" t="s">
        <v>3907</v>
      </c>
      <c r="D194" s="119">
        <v>44573</v>
      </c>
      <c r="E194" s="117" t="s">
        <v>3908</v>
      </c>
      <c r="F194" s="116"/>
      <c r="G194" s="116"/>
    </row>
    <row r="195" spans="1:7" s="125" customFormat="1" x14ac:dyDescent="0.25">
      <c r="A195" s="116" t="s">
        <v>4501</v>
      </c>
      <c r="B195" s="115" t="s">
        <v>3381</v>
      </c>
      <c r="C195" s="67" t="s">
        <v>3934</v>
      </c>
      <c r="D195" s="119">
        <v>44621</v>
      </c>
      <c r="E195" s="117" t="s">
        <v>3935</v>
      </c>
      <c r="F195" s="116"/>
      <c r="G195" s="116"/>
    </row>
    <row r="196" spans="1:7" s="125" customFormat="1" ht="25" x14ac:dyDescent="0.25">
      <c r="A196" s="116" t="s">
        <v>4502</v>
      </c>
      <c r="B196" s="115" t="s">
        <v>1625</v>
      </c>
      <c r="C196" s="67" t="s">
        <v>3973</v>
      </c>
      <c r="D196" s="119" t="s">
        <v>5290</v>
      </c>
      <c r="E196" s="117">
        <v>3.5</v>
      </c>
      <c r="F196" s="116"/>
      <c r="G196" s="116"/>
    </row>
    <row r="197" spans="1:7" s="125" customFormat="1" x14ac:dyDescent="0.25">
      <c r="A197" s="116" t="s">
        <v>4503</v>
      </c>
      <c r="B197" s="115" t="s">
        <v>2037</v>
      </c>
      <c r="C197" s="67" t="s">
        <v>4078</v>
      </c>
      <c r="D197" s="119">
        <v>44690</v>
      </c>
      <c r="E197" s="117" t="s">
        <v>4079</v>
      </c>
      <c r="F197" s="116"/>
      <c r="G197" s="116"/>
    </row>
    <row r="198" spans="1:7" s="125" customFormat="1" x14ac:dyDescent="0.25">
      <c r="A198" s="116" t="s">
        <v>4567</v>
      </c>
      <c r="B198" s="115" t="s">
        <v>1920</v>
      </c>
      <c r="C198" s="67" t="s">
        <v>4566</v>
      </c>
      <c r="D198" s="119">
        <v>44729</v>
      </c>
      <c r="E198" s="117" t="s">
        <v>4510</v>
      </c>
      <c r="F198" s="116"/>
      <c r="G198" s="116"/>
    </row>
    <row r="199" spans="1:7" s="125" customFormat="1" ht="25" x14ac:dyDescent="0.25">
      <c r="A199" s="116" t="s">
        <v>4620</v>
      </c>
      <c r="B199" s="115" t="s">
        <v>2432</v>
      </c>
      <c r="C199" s="67" t="s">
        <v>4619</v>
      </c>
      <c r="D199" s="119" t="s">
        <v>5579</v>
      </c>
      <c r="E199" s="117" t="s">
        <v>5580</v>
      </c>
      <c r="F199" s="116"/>
      <c r="G199" s="116"/>
    </row>
    <row r="200" spans="1:7" s="125" customFormat="1" x14ac:dyDescent="0.25">
      <c r="A200" s="116" t="s">
        <v>4622</v>
      </c>
      <c r="B200" s="115" t="s">
        <v>2186</v>
      </c>
      <c r="C200" s="67" t="s">
        <v>4621</v>
      </c>
      <c r="D200" s="119">
        <v>44748</v>
      </c>
      <c r="E200" s="117" t="s">
        <v>4623</v>
      </c>
      <c r="F200" s="116"/>
      <c r="G200" s="116"/>
    </row>
    <row r="201" spans="1:7" s="125" customFormat="1" x14ac:dyDescent="0.25">
      <c r="A201" s="116" t="s">
        <v>4689</v>
      </c>
      <c r="B201" s="115" t="s">
        <v>1717</v>
      </c>
      <c r="C201" s="67" t="s">
        <v>4688</v>
      </c>
      <c r="D201" s="119">
        <v>44767</v>
      </c>
      <c r="E201" s="117" t="s">
        <v>4690</v>
      </c>
      <c r="F201" s="116"/>
      <c r="G201" s="116"/>
    </row>
    <row r="202" spans="1:7" s="125" customFormat="1" x14ac:dyDescent="0.25">
      <c r="A202" s="116" t="s">
        <v>4700</v>
      </c>
      <c r="B202" s="115" t="s">
        <v>3726</v>
      </c>
      <c r="C202" s="67" t="s">
        <v>4697</v>
      </c>
      <c r="D202" s="119">
        <v>44774</v>
      </c>
      <c r="E202" s="117" t="s">
        <v>4698</v>
      </c>
      <c r="F202" s="116"/>
      <c r="G202" s="116"/>
    </row>
    <row r="203" spans="1:7" s="125" customFormat="1" ht="25" x14ac:dyDescent="0.25">
      <c r="A203" s="116" t="s">
        <v>4703</v>
      </c>
      <c r="B203" s="115" t="s">
        <v>1397</v>
      </c>
      <c r="C203" s="67" t="s">
        <v>4701</v>
      </c>
      <c r="D203" s="119" t="s">
        <v>5868</v>
      </c>
      <c r="E203" s="117" t="s">
        <v>5869</v>
      </c>
      <c r="F203" s="116"/>
      <c r="G203" s="116"/>
    </row>
    <row r="204" spans="1:7" s="125" customFormat="1" x14ac:dyDescent="0.25">
      <c r="A204" s="116" t="s">
        <v>4702</v>
      </c>
      <c r="B204" s="115" t="s">
        <v>2186</v>
      </c>
      <c r="C204" s="67" t="s">
        <v>3434</v>
      </c>
      <c r="D204" s="119">
        <v>44778</v>
      </c>
      <c r="E204" s="117" t="s">
        <v>4698</v>
      </c>
      <c r="F204" s="116"/>
      <c r="G204" s="116"/>
    </row>
    <row r="205" spans="1:7" s="125" customFormat="1" x14ac:dyDescent="0.25">
      <c r="A205" s="116" t="s">
        <v>4708</v>
      </c>
      <c r="B205" s="115" t="s">
        <v>1920</v>
      </c>
      <c r="C205" s="67" t="s">
        <v>4707</v>
      </c>
      <c r="D205" s="119">
        <v>44798</v>
      </c>
      <c r="E205" s="117" t="s">
        <v>3438</v>
      </c>
      <c r="F205" s="116"/>
      <c r="G205" s="116"/>
    </row>
    <row r="206" spans="1:7" s="125" customFormat="1" ht="25" x14ac:dyDescent="0.25">
      <c r="A206" s="116" t="s">
        <v>4714</v>
      </c>
      <c r="B206" s="115" t="s">
        <v>2785</v>
      </c>
      <c r="C206" s="67" t="s">
        <v>4715</v>
      </c>
      <c r="D206" s="119" t="s">
        <v>5635</v>
      </c>
      <c r="E206" s="117" t="s">
        <v>3806</v>
      </c>
      <c r="F206" s="116"/>
      <c r="G206" s="116"/>
    </row>
    <row r="207" spans="1:7" s="125" customFormat="1" x14ac:dyDescent="0.25">
      <c r="A207" s="116" t="s">
        <v>4723</v>
      </c>
      <c r="B207" s="115" t="s">
        <v>1920</v>
      </c>
      <c r="C207" s="67" t="s">
        <v>4722</v>
      </c>
      <c r="D207" s="119">
        <v>44826</v>
      </c>
      <c r="E207" s="117" t="s">
        <v>3438</v>
      </c>
      <c r="F207" s="116"/>
      <c r="G207" s="116"/>
    </row>
    <row r="208" spans="1:7" s="125" customFormat="1" ht="25" x14ac:dyDescent="0.25">
      <c r="A208" s="116" t="s">
        <v>4731</v>
      </c>
      <c r="B208" s="115" t="s">
        <v>1920</v>
      </c>
      <c r="C208" s="67" t="s">
        <v>4730</v>
      </c>
      <c r="D208" s="119" t="s">
        <v>5771</v>
      </c>
      <c r="E208" s="117" t="s">
        <v>3630</v>
      </c>
      <c r="F208" s="116"/>
      <c r="G208" s="116"/>
    </row>
    <row r="209" spans="1:7" s="125" customFormat="1" x14ac:dyDescent="0.25">
      <c r="A209" s="116" t="s">
        <v>4738</v>
      </c>
      <c r="B209" s="115" t="s">
        <v>1397</v>
      </c>
      <c r="C209" s="67" t="s">
        <v>4739</v>
      </c>
      <c r="D209" s="119">
        <v>44846</v>
      </c>
      <c r="E209" s="117" t="s">
        <v>4510</v>
      </c>
      <c r="F209" s="116"/>
      <c r="G209" s="116"/>
    </row>
    <row r="210" spans="1:7" s="125" customFormat="1" x14ac:dyDescent="0.25">
      <c r="A210" s="116" t="s">
        <v>4772</v>
      </c>
      <c r="B210" s="115" t="s">
        <v>1717</v>
      </c>
      <c r="C210" s="67" t="s">
        <v>4771</v>
      </c>
      <c r="D210" s="119">
        <v>44855</v>
      </c>
      <c r="E210" s="117" t="s">
        <v>4698</v>
      </c>
      <c r="F210" s="116"/>
      <c r="G210" s="116"/>
    </row>
    <row r="211" spans="1:7" s="125" customFormat="1" x14ac:dyDescent="0.25">
      <c r="A211" s="116" t="s">
        <v>4775</v>
      </c>
      <c r="B211" s="115" t="s">
        <v>366</v>
      </c>
      <c r="C211" s="67" t="s">
        <v>4776</v>
      </c>
      <c r="D211" s="119">
        <v>44869</v>
      </c>
      <c r="E211" s="117" t="s">
        <v>4698</v>
      </c>
      <c r="F211" s="116"/>
      <c r="G211" s="116"/>
    </row>
    <row r="212" spans="1:7" s="125" customFormat="1" x14ac:dyDescent="0.25">
      <c r="A212" s="116" t="s">
        <v>4783</v>
      </c>
      <c r="B212" s="115" t="s">
        <v>1793</v>
      </c>
      <c r="C212" s="67" t="s">
        <v>4784</v>
      </c>
      <c r="D212" s="119">
        <v>44874</v>
      </c>
      <c r="E212" s="117" t="s">
        <v>3630</v>
      </c>
      <c r="F212" s="116"/>
      <c r="G212" s="116"/>
    </row>
    <row r="213" spans="1:7" s="125" customFormat="1" x14ac:dyDescent="0.25">
      <c r="A213" s="116" t="s">
        <v>4786</v>
      </c>
      <c r="B213" s="115" t="s">
        <v>1793</v>
      </c>
      <c r="C213" s="67" t="s">
        <v>4785</v>
      </c>
      <c r="D213" s="119">
        <v>44882</v>
      </c>
      <c r="E213" s="117" t="s">
        <v>4536</v>
      </c>
      <c r="F213" s="116"/>
      <c r="G213" s="116"/>
    </row>
    <row r="214" spans="1:7" s="125" customFormat="1" x14ac:dyDescent="0.25">
      <c r="A214" s="116" t="s">
        <v>4787</v>
      </c>
      <c r="B214" s="115" t="s">
        <v>2186</v>
      </c>
      <c r="C214" s="67" t="s">
        <v>4788</v>
      </c>
      <c r="D214" s="119">
        <v>44880</v>
      </c>
      <c r="E214" s="117" t="s">
        <v>3908</v>
      </c>
      <c r="F214" s="116"/>
      <c r="G214" s="116"/>
    </row>
    <row r="215" spans="1:7" s="125" customFormat="1" ht="25" x14ac:dyDescent="0.25">
      <c r="A215" s="116" t="s">
        <v>4818</v>
      </c>
      <c r="B215" s="115" t="s">
        <v>2532</v>
      </c>
      <c r="C215" s="67" t="s">
        <v>4819</v>
      </c>
      <c r="D215" s="119" t="s">
        <v>5594</v>
      </c>
      <c r="E215" s="117" t="s">
        <v>4623</v>
      </c>
      <c r="F215" s="116"/>
      <c r="G215" s="116"/>
    </row>
    <row r="216" spans="1:7" s="125" customFormat="1" ht="25" x14ac:dyDescent="0.25">
      <c r="A216" s="116" t="s">
        <v>4870</v>
      </c>
      <c r="B216" s="115" t="s">
        <v>3381</v>
      </c>
      <c r="C216" s="67" t="s">
        <v>4871</v>
      </c>
      <c r="D216" s="119" t="s">
        <v>5258</v>
      </c>
      <c r="E216" s="117" t="s">
        <v>5228</v>
      </c>
      <c r="F216" s="116" t="s">
        <v>5021</v>
      </c>
      <c r="G216" s="116" t="s">
        <v>5257</v>
      </c>
    </row>
    <row r="217" spans="1:7" s="125" customFormat="1" x14ac:dyDescent="0.25">
      <c r="A217" s="116" t="s">
        <v>4881</v>
      </c>
      <c r="B217" s="115" t="s">
        <v>3701</v>
      </c>
      <c r="C217" s="67" t="s">
        <v>4882</v>
      </c>
      <c r="D217" s="119">
        <v>44985</v>
      </c>
      <c r="E217" s="117" t="s">
        <v>4698</v>
      </c>
      <c r="F217" s="116"/>
      <c r="G217" s="116"/>
    </row>
    <row r="218" spans="1:7" s="125" customFormat="1" x14ac:dyDescent="0.25">
      <c r="A218" s="116" t="s">
        <v>4950</v>
      </c>
      <c r="B218" s="115" t="s">
        <v>3701</v>
      </c>
      <c r="C218" s="67" t="s">
        <v>4951</v>
      </c>
      <c r="D218" s="119">
        <v>45022</v>
      </c>
      <c r="E218" s="117" t="s">
        <v>4952</v>
      </c>
      <c r="F218" s="116"/>
      <c r="G218" s="116"/>
    </row>
    <row r="219" spans="1:7" s="125" customFormat="1" ht="25" x14ac:dyDescent="0.25">
      <c r="A219" s="116" t="s">
        <v>4971</v>
      </c>
      <c r="B219" s="115" t="s">
        <v>1793</v>
      </c>
      <c r="C219" s="67" t="s">
        <v>4972</v>
      </c>
      <c r="D219" s="119" t="s">
        <v>5690</v>
      </c>
      <c r="E219" s="117" t="s">
        <v>3630</v>
      </c>
      <c r="F219" s="116"/>
      <c r="G219" s="116"/>
    </row>
    <row r="220" spans="1:7" s="125" customFormat="1" x14ac:dyDescent="0.25">
      <c r="A220" s="116" t="s">
        <v>4974</v>
      </c>
      <c r="B220" s="115" t="s">
        <v>1717</v>
      </c>
      <c r="C220" s="67" t="s">
        <v>4973</v>
      </c>
      <c r="D220" s="119">
        <v>45042</v>
      </c>
      <c r="E220" s="117" t="s">
        <v>3450</v>
      </c>
      <c r="F220" s="116"/>
      <c r="G220" s="116"/>
    </row>
    <row r="221" spans="1:7" s="125" customFormat="1" x14ac:dyDescent="0.25">
      <c r="A221" s="116" t="s">
        <v>4994</v>
      </c>
      <c r="B221" s="115" t="s">
        <v>1397</v>
      </c>
      <c r="C221" s="67" t="s">
        <v>4995</v>
      </c>
      <c r="D221" s="119">
        <v>45048</v>
      </c>
      <c r="E221" s="117" t="s">
        <v>4533</v>
      </c>
      <c r="F221" s="116"/>
      <c r="G221" s="116"/>
    </row>
    <row r="222" spans="1:7" s="125" customFormat="1" x14ac:dyDescent="0.25">
      <c r="A222" s="116" t="s">
        <v>4997</v>
      </c>
      <c r="B222" s="115" t="s">
        <v>1717</v>
      </c>
      <c r="C222" s="67" t="s">
        <v>4996</v>
      </c>
      <c r="D222" s="119">
        <v>45048</v>
      </c>
      <c r="E222" s="117" t="s">
        <v>4998</v>
      </c>
      <c r="F222" s="116"/>
      <c r="G222" s="116"/>
    </row>
    <row r="223" spans="1:7" s="125" customFormat="1" x14ac:dyDescent="0.25">
      <c r="A223" s="116" t="s">
        <v>5000</v>
      </c>
      <c r="B223" s="115" t="s">
        <v>1625</v>
      </c>
      <c r="C223" s="67" t="s">
        <v>4999</v>
      </c>
      <c r="D223" s="119">
        <v>45049</v>
      </c>
      <c r="E223" s="117" t="s">
        <v>5001</v>
      </c>
      <c r="F223" s="116"/>
      <c r="G223" s="116"/>
    </row>
    <row r="224" spans="1:7" s="125" customFormat="1" x14ac:dyDescent="0.25">
      <c r="A224" s="116" t="s">
        <v>5011</v>
      </c>
      <c r="B224" s="115" t="s">
        <v>1717</v>
      </c>
      <c r="C224" s="67" t="s">
        <v>5010</v>
      </c>
      <c r="D224" s="119">
        <v>45055</v>
      </c>
      <c r="E224" s="117" t="s">
        <v>5012</v>
      </c>
      <c r="F224" s="116"/>
      <c r="G224" s="116"/>
    </row>
    <row r="225" spans="1:7" s="125" customFormat="1" x14ac:dyDescent="0.25">
      <c r="A225" s="116" t="s">
        <v>5015</v>
      </c>
      <c r="B225" s="115" t="s">
        <v>1920</v>
      </c>
      <c r="C225" s="67" t="s">
        <v>5014</v>
      </c>
      <c r="D225" s="119">
        <v>45071</v>
      </c>
      <c r="E225" s="117" t="s">
        <v>5016</v>
      </c>
      <c r="F225" s="116"/>
      <c r="G225" s="116"/>
    </row>
    <row r="226" spans="1:7" s="125" customFormat="1" x14ac:dyDescent="0.25">
      <c r="A226" s="116" t="s">
        <v>5019</v>
      </c>
      <c r="B226" s="115" t="s">
        <v>1920</v>
      </c>
      <c r="C226" s="67" t="s">
        <v>5018</v>
      </c>
      <c r="D226" s="119">
        <v>45072</v>
      </c>
      <c r="E226" s="117" t="s">
        <v>4952</v>
      </c>
      <c r="F226" s="116"/>
      <c r="G226" s="116"/>
    </row>
    <row r="227" spans="1:7" s="125" customFormat="1" ht="12.5" x14ac:dyDescent="0.25">
      <c r="A227" s="116" t="s">
        <v>5049</v>
      </c>
      <c r="B227" s="115" t="s">
        <v>2037</v>
      </c>
      <c r="C227" s="116" t="s">
        <v>5050</v>
      </c>
      <c r="D227" s="119">
        <v>45082</v>
      </c>
      <c r="E227" s="117" t="s">
        <v>4529</v>
      </c>
      <c r="F227" s="116"/>
      <c r="G227" s="116"/>
    </row>
    <row r="228" spans="1:7" s="125" customFormat="1" ht="25" x14ac:dyDescent="0.25">
      <c r="A228" s="116" t="s">
        <v>5129</v>
      </c>
      <c r="B228" s="115" t="s">
        <v>3701</v>
      </c>
      <c r="C228" s="67" t="s">
        <v>5128</v>
      </c>
      <c r="D228" s="119" t="s">
        <v>5227</v>
      </c>
      <c r="E228" s="117" t="s">
        <v>3438</v>
      </c>
      <c r="F228" s="116"/>
      <c r="G228" s="116"/>
    </row>
    <row r="229" spans="1:7" s="125" customFormat="1" ht="25" x14ac:dyDescent="0.25">
      <c r="A229" s="116" t="s">
        <v>5131</v>
      </c>
      <c r="B229" s="115" t="s">
        <v>1397</v>
      </c>
      <c r="C229" s="67" t="s">
        <v>5130</v>
      </c>
      <c r="D229" s="119" t="s">
        <v>5226</v>
      </c>
      <c r="E229" s="117" t="s">
        <v>4511</v>
      </c>
      <c r="F229" s="116"/>
      <c r="G229" s="116"/>
    </row>
    <row r="230" spans="1:7" s="125" customFormat="1" x14ac:dyDescent="0.25">
      <c r="A230" s="116" t="s">
        <v>5200</v>
      </c>
      <c r="B230" s="115" t="s">
        <v>915</v>
      </c>
      <c r="C230" s="67" t="s">
        <v>5201</v>
      </c>
      <c r="D230" s="119">
        <v>45133</v>
      </c>
      <c r="E230" s="117" t="s">
        <v>5202</v>
      </c>
      <c r="F230" s="116"/>
      <c r="G230" s="116"/>
    </row>
    <row r="231" spans="1:7" s="125" customFormat="1" ht="25" x14ac:dyDescent="0.25">
      <c r="A231" s="116" t="s">
        <v>5212</v>
      </c>
      <c r="B231" s="115" t="s">
        <v>1717</v>
      </c>
      <c r="C231" s="67" t="s">
        <v>5213</v>
      </c>
      <c r="D231" s="119" t="s">
        <v>5886</v>
      </c>
      <c r="E231" s="117" t="s">
        <v>3765</v>
      </c>
      <c r="F231" s="116"/>
      <c r="G231" s="116"/>
    </row>
    <row r="232" spans="1:7" s="125" customFormat="1" x14ac:dyDescent="0.25">
      <c r="A232" s="116" t="s">
        <v>5218</v>
      </c>
      <c r="B232" s="115" t="s">
        <v>1793</v>
      </c>
      <c r="C232" s="67" t="s">
        <v>5219</v>
      </c>
      <c r="D232" s="119">
        <v>45145</v>
      </c>
      <c r="E232" s="117" t="s">
        <v>4698</v>
      </c>
      <c r="F232" s="116"/>
      <c r="G232" s="116"/>
    </row>
    <row r="233" spans="1:7" s="125" customFormat="1" x14ac:dyDescent="0.25">
      <c r="A233" s="116" t="s">
        <v>5236</v>
      </c>
      <c r="B233" s="115" t="s">
        <v>2060</v>
      </c>
      <c r="C233" s="67" t="s">
        <v>5250</v>
      </c>
      <c r="D233" s="119">
        <v>45176</v>
      </c>
      <c r="E233" s="117" t="s">
        <v>4623</v>
      </c>
      <c r="F233" s="116"/>
      <c r="G233" s="116"/>
    </row>
    <row r="234" spans="1:7" s="125" customFormat="1" ht="13.4" customHeight="1" x14ac:dyDescent="0.25">
      <c r="A234" s="116" t="s">
        <v>5247</v>
      </c>
      <c r="B234" s="115" t="s">
        <v>2186</v>
      </c>
      <c r="C234" s="67" t="s">
        <v>5248</v>
      </c>
      <c r="D234" s="119">
        <v>45177</v>
      </c>
      <c r="E234" s="117" t="s">
        <v>5249</v>
      </c>
      <c r="F234" s="116"/>
      <c r="G234" s="116"/>
    </row>
    <row r="235" spans="1:7" s="125" customFormat="1" ht="37.5" x14ac:dyDescent="0.25">
      <c r="A235" s="116" t="s">
        <v>5253</v>
      </c>
      <c r="B235" s="115" t="s">
        <v>2060</v>
      </c>
      <c r="C235" s="67" t="s">
        <v>5252</v>
      </c>
      <c r="D235" s="119" t="s">
        <v>5501</v>
      </c>
      <c r="E235" s="117" t="s">
        <v>5254</v>
      </c>
      <c r="F235" s="116"/>
      <c r="G235" s="116"/>
    </row>
    <row r="236" spans="1:7" s="125" customFormat="1" ht="28" x14ac:dyDescent="0.25">
      <c r="A236" s="116" t="s">
        <v>5255</v>
      </c>
      <c r="B236" s="115" t="s">
        <v>1717</v>
      </c>
      <c r="C236" s="67" t="s">
        <v>5753</v>
      </c>
      <c r="D236" s="119" t="s">
        <v>5754</v>
      </c>
      <c r="E236" s="117" t="s">
        <v>4511</v>
      </c>
      <c r="F236" s="116"/>
      <c r="G236" s="116"/>
    </row>
    <row r="237" spans="1:7" s="125" customFormat="1" x14ac:dyDescent="0.25">
      <c r="A237" s="116" t="s">
        <v>5286</v>
      </c>
      <c r="B237" s="115" t="s">
        <v>2432</v>
      </c>
      <c r="C237" s="67" t="s">
        <v>5287</v>
      </c>
      <c r="D237" s="119">
        <v>45223</v>
      </c>
      <c r="E237" s="117" t="s">
        <v>4510</v>
      </c>
      <c r="F237" s="116"/>
      <c r="G237" s="116"/>
    </row>
    <row r="238" spans="1:7" s="125" customFormat="1" x14ac:dyDescent="0.25">
      <c r="A238" s="116" t="s">
        <v>5288</v>
      </c>
      <c r="B238" s="115" t="s">
        <v>1793</v>
      </c>
      <c r="C238" s="67" t="s">
        <v>5289</v>
      </c>
      <c r="D238" s="119">
        <v>45224</v>
      </c>
      <c r="E238" s="117" t="s">
        <v>3630</v>
      </c>
      <c r="F238" s="116"/>
      <c r="G238" s="116"/>
    </row>
    <row r="239" spans="1:7" s="125" customFormat="1" ht="25" x14ac:dyDescent="0.25">
      <c r="A239" s="116" t="s">
        <v>5293</v>
      </c>
      <c r="B239" s="115" t="s">
        <v>1995</v>
      </c>
      <c r="C239" s="67" t="s">
        <v>5294</v>
      </c>
      <c r="D239" s="119" t="s">
        <v>5870</v>
      </c>
      <c r="E239" s="117" t="s">
        <v>4623</v>
      </c>
      <c r="F239" s="116"/>
      <c r="G239" s="116"/>
    </row>
    <row r="240" spans="1:7" s="125" customFormat="1" x14ac:dyDescent="0.25">
      <c r="A240" s="116" t="s">
        <v>5302</v>
      </c>
      <c r="B240" s="115" t="s">
        <v>913</v>
      </c>
      <c r="C240" s="67" t="s">
        <v>5303</v>
      </c>
      <c r="D240" s="119">
        <v>45243</v>
      </c>
      <c r="E240" s="117" t="s">
        <v>5304</v>
      </c>
      <c r="F240" s="116"/>
      <c r="G240" s="116"/>
    </row>
    <row r="241" spans="1:7" s="125" customFormat="1" x14ac:dyDescent="0.25">
      <c r="A241" s="116" t="s">
        <v>5308</v>
      </c>
      <c r="B241" s="115" t="s">
        <v>1625</v>
      </c>
      <c r="C241" s="67" t="s">
        <v>5307</v>
      </c>
      <c r="D241" s="119">
        <v>45251</v>
      </c>
      <c r="E241" s="117" t="s">
        <v>3630</v>
      </c>
      <c r="F241" s="116"/>
      <c r="G241" s="116"/>
    </row>
    <row r="242" spans="1:7" s="125" customFormat="1" x14ac:dyDescent="0.25">
      <c r="A242" s="116" t="s">
        <v>5337</v>
      </c>
      <c r="B242" s="115" t="s">
        <v>1995</v>
      </c>
      <c r="C242" s="67" t="s">
        <v>5336</v>
      </c>
      <c r="D242" s="119">
        <v>45274</v>
      </c>
      <c r="E242" s="117" t="s">
        <v>4509</v>
      </c>
      <c r="F242" s="116"/>
      <c r="G242" s="116"/>
    </row>
    <row r="243" spans="1:7" s="125" customFormat="1" ht="28" x14ac:dyDescent="0.25">
      <c r="A243" s="116" t="s">
        <v>5356</v>
      </c>
      <c r="B243" s="115" t="s">
        <v>3657</v>
      </c>
      <c r="C243" s="67" t="s">
        <v>5355</v>
      </c>
      <c r="D243" s="119">
        <v>45289</v>
      </c>
      <c r="E243" s="117" t="s">
        <v>4623</v>
      </c>
      <c r="F243" s="116"/>
      <c r="G243" s="116"/>
    </row>
    <row r="244" spans="1:7" s="125" customFormat="1" x14ac:dyDescent="0.25">
      <c r="A244" s="116" t="s">
        <v>5369</v>
      </c>
      <c r="B244" s="115" t="s">
        <v>1717</v>
      </c>
      <c r="C244" s="67" t="s">
        <v>5370</v>
      </c>
      <c r="D244" s="119">
        <v>45300</v>
      </c>
      <c r="E244" s="117" t="s">
        <v>4510</v>
      </c>
      <c r="F244" s="116"/>
      <c r="G244" s="116"/>
    </row>
    <row r="245" spans="1:7" s="125" customFormat="1" ht="25" x14ac:dyDescent="0.25">
      <c r="A245" s="116" t="s">
        <v>5382</v>
      </c>
      <c r="B245" s="115" t="s">
        <v>2432</v>
      </c>
      <c r="C245" s="67" t="s">
        <v>6011</v>
      </c>
      <c r="D245" s="119" t="s">
        <v>6009</v>
      </c>
      <c r="E245" s="117" t="s">
        <v>4698</v>
      </c>
      <c r="F245" s="116"/>
      <c r="G245" s="116"/>
    </row>
    <row r="246" spans="1:7" s="125" customFormat="1" x14ac:dyDescent="0.25">
      <c r="A246" s="116" t="s">
        <v>5383</v>
      </c>
      <c r="B246" s="115" t="s">
        <v>3701</v>
      </c>
      <c r="C246" s="67" t="s">
        <v>5384</v>
      </c>
      <c r="D246" s="119">
        <v>45316</v>
      </c>
      <c r="E246" s="117" t="s">
        <v>4623</v>
      </c>
      <c r="F246" s="116"/>
      <c r="G246" s="116"/>
    </row>
    <row r="247" spans="1:7" s="125" customFormat="1" x14ac:dyDescent="0.25">
      <c r="A247" s="116" t="s">
        <v>5401</v>
      </c>
      <c r="B247" s="115" t="s">
        <v>1995</v>
      </c>
      <c r="C247" s="67" t="s">
        <v>5402</v>
      </c>
      <c r="D247" s="119">
        <v>45321</v>
      </c>
      <c r="E247" s="117" t="s">
        <v>4510</v>
      </c>
      <c r="F247" s="116"/>
      <c r="G247" s="116"/>
    </row>
    <row r="248" spans="1:7" s="125" customFormat="1" x14ac:dyDescent="0.25">
      <c r="A248" s="116" t="s">
        <v>5435</v>
      </c>
      <c r="B248" s="115" t="s">
        <v>2186</v>
      </c>
      <c r="C248" s="67" t="s">
        <v>5436</v>
      </c>
      <c r="D248" s="119">
        <v>45385</v>
      </c>
      <c r="E248" s="117" t="s">
        <v>4623</v>
      </c>
      <c r="F248" s="116"/>
      <c r="G248" s="116"/>
    </row>
    <row r="249" spans="1:7" s="125" customFormat="1" ht="25" x14ac:dyDescent="0.25">
      <c r="A249" s="116" t="s">
        <v>5456</v>
      </c>
      <c r="B249" s="115" t="s">
        <v>1793</v>
      </c>
      <c r="C249" s="67" t="s">
        <v>5457</v>
      </c>
      <c r="D249" s="119" t="s">
        <v>5728</v>
      </c>
      <c r="E249" s="117" t="s">
        <v>4623</v>
      </c>
      <c r="F249" s="116"/>
      <c r="G249" s="116"/>
    </row>
    <row r="250" spans="1:7" s="125" customFormat="1" ht="28" x14ac:dyDescent="0.25">
      <c r="A250" s="116" t="s">
        <v>5458</v>
      </c>
      <c r="B250" s="115" t="s">
        <v>3657</v>
      </c>
      <c r="C250" s="67" t="s">
        <v>5459</v>
      </c>
      <c r="D250" s="119">
        <v>45398</v>
      </c>
      <c r="E250" s="117" t="s">
        <v>5460</v>
      </c>
      <c r="F250" s="116"/>
      <c r="G250" s="116"/>
    </row>
    <row r="251" spans="1:7" s="125" customFormat="1" x14ac:dyDescent="0.25">
      <c r="A251" s="116" t="s">
        <v>5462</v>
      </c>
      <c r="B251" s="115" t="s">
        <v>1793</v>
      </c>
      <c r="C251" s="67" t="s">
        <v>5461</v>
      </c>
      <c r="D251" s="119">
        <v>45399</v>
      </c>
      <c r="E251" s="117" t="s">
        <v>4698</v>
      </c>
      <c r="F251" s="116"/>
      <c r="G251" s="116"/>
    </row>
    <row r="252" spans="1:7" s="125" customFormat="1" x14ac:dyDescent="0.25">
      <c r="A252" s="116" t="s">
        <v>5463</v>
      </c>
      <c r="B252" s="115" t="s">
        <v>1793</v>
      </c>
      <c r="C252" s="67" t="s">
        <v>5464</v>
      </c>
      <c r="D252" s="119">
        <v>45408</v>
      </c>
      <c r="E252" s="117" t="s">
        <v>3908</v>
      </c>
      <c r="F252" s="116"/>
      <c r="G252" s="116"/>
    </row>
    <row r="253" spans="1:7" s="125" customFormat="1" x14ac:dyDescent="0.25">
      <c r="A253" s="116" t="s">
        <v>5465</v>
      </c>
      <c r="B253" s="115" t="s">
        <v>913</v>
      </c>
      <c r="C253" s="67" t="s">
        <v>5466</v>
      </c>
      <c r="D253" s="119">
        <v>45408</v>
      </c>
      <c r="E253" s="117" t="s">
        <v>4510</v>
      </c>
      <c r="F253" s="116"/>
      <c r="G253" s="116"/>
    </row>
    <row r="254" spans="1:7" s="125" customFormat="1" x14ac:dyDescent="0.25">
      <c r="A254" s="116" t="s">
        <v>5469</v>
      </c>
      <c r="B254" s="115" t="s">
        <v>2186</v>
      </c>
      <c r="C254" s="67" t="s">
        <v>5470</v>
      </c>
      <c r="D254" s="119">
        <v>45414</v>
      </c>
      <c r="E254" s="117" t="s">
        <v>3438</v>
      </c>
      <c r="F254" s="116"/>
      <c r="G254" s="116"/>
    </row>
    <row r="255" spans="1:7" s="125" customFormat="1" ht="25" x14ac:dyDescent="0.25">
      <c r="A255" s="116" t="s">
        <v>5471</v>
      </c>
      <c r="B255" s="115" t="s">
        <v>3726</v>
      </c>
      <c r="C255" s="67" t="s">
        <v>5472</v>
      </c>
      <c r="D255" s="119" t="s">
        <v>5643</v>
      </c>
      <c r="E255" s="117" t="s">
        <v>5644</v>
      </c>
      <c r="F255" s="116"/>
      <c r="G255" s="116"/>
    </row>
    <row r="256" spans="1:7" s="125" customFormat="1" ht="25" x14ac:dyDescent="0.25">
      <c r="A256" s="116" t="s">
        <v>5474</v>
      </c>
      <c r="B256" s="115" t="s">
        <v>1920</v>
      </c>
      <c r="C256" s="67" t="s">
        <v>5473</v>
      </c>
      <c r="D256" s="119" t="s">
        <v>5790</v>
      </c>
      <c r="E256" s="117" t="s">
        <v>4003</v>
      </c>
      <c r="F256" s="116"/>
      <c r="G256" s="116"/>
    </row>
    <row r="257" spans="1:7" s="125" customFormat="1" ht="37.5" x14ac:dyDescent="0.25">
      <c r="A257" s="116" t="s">
        <v>5475</v>
      </c>
      <c r="B257" s="115" t="s">
        <v>2186</v>
      </c>
      <c r="C257" s="67" t="s">
        <v>6007</v>
      </c>
      <c r="D257" s="119" t="s">
        <v>6008</v>
      </c>
      <c r="E257" s="117" t="s">
        <v>4510</v>
      </c>
      <c r="F257" s="116"/>
      <c r="G257" s="116"/>
    </row>
    <row r="258" spans="1:7" s="125" customFormat="1" x14ac:dyDescent="0.25">
      <c r="A258" s="116" t="s">
        <v>5477</v>
      </c>
      <c r="B258" s="115" t="s">
        <v>1717</v>
      </c>
      <c r="C258" s="67" t="s">
        <v>5478</v>
      </c>
      <c r="D258" s="119">
        <v>45427</v>
      </c>
      <c r="E258" s="117" t="s">
        <v>4511</v>
      </c>
      <c r="F258" s="116"/>
      <c r="G258" s="116"/>
    </row>
    <row r="259" spans="1:7" s="125" customFormat="1" ht="28" x14ac:dyDescent="0.25">
      <c r="A259" s="116" t="s">
        <v>5488</v>
      </c>
      <c r="B259" s="115" t="s">
        <v>1397</v>
      </c>
      <c r="C259" s="67" t="s">
        <v>5489</v>
      </c>
      <c r="D259" s="119">
        <v>45446</v>
      </c>
      <c r="E259" s="117" t="s">
        <v>4698</v>
      </c>
      <c r="F259" s="116"/>
      <c r="G259" s="116"/>
    </row>
    <row r="260" spans="1:7" s="125" customFormat="1" x14ac:dyDescent="0.25">
      <c r="A260" s="116" t="s">
        <v>5490</v>
      </c>
      <c r="B260" s="115" t="s">
        <v>1397</v>
      </c>
      <c r="C260" s="67" t="s">
        <v>5491</v>
      </c>
      <c r="D260" s="119">
        <v>45446</v>
      </c>
      <c r="E260" s="117" t="s">
        <v>4623</v>
      </c>
      <c r="F260" s="116"/>
      <c r="G260" s="116"/>
    </row>
    <row r="261" spans="1:7" s="125" customFormat="1" x14ac:dyDescent="0.25">
      <c r="A261" s="116" t="s">
        <v>5497</v>
      </c>
      <c r="B261" s="115" t="s">
        <v>1995</v>
      </c>
      <c r="C261" s="67" t="s">
        <v>5498</v>
      </c>
      <c r="D261" s="119">
        <v>45460</v>
      </c>
      <c r="E261" s="117" t="s">
        <v>4698</v>
      </c>
      <c r="F261" s="116"/>
      <c r="G261" s="116"/>
    </row>
    <row r="262" spans="1:7" s="125" customFormat="1" x14ac:dyDescent="0.25">
      <c r="A262" s="116" t="s">
        <v>5499</v>
      </c>
      <c r="B262" s="115" t="s">
        <v>1995</v>
      </c>
      <c r="C262" s="67" t="s">
        <v>5500</v>
      </c>
      <c r="D262" s="119">
        <v>45464</v>
      </c>
      <c r="E262" s="117" t="s">
        <v>4510</v>
      </c>
      <c r="F262" s="116"/>
      <c r="G262" s="116"/>
    </row>
    <row r="263" spans="1:7" s="125" customFormat="1" x14ac:dyDescent="0.25">
      <c r="A263" s="116" t="s">
        <v>5509</v>
      </c>
      <c r="B263" s="115" t="s">
        <v>2522</v>
      </c>
      <c r="C263" s="67" t="s">
        <v>5508</v>
      </c>
      <c r="D263" s="119">
        <v>45477</v>
      </c>
      <c r="E263" s="117" t="s">
        <v>4536</v>
      </c>
      <c r="F263" s="116"/>
      <c r="G263" s="116"/>
    </row>
    <row r="264" spans="1:7" s="125" customFormat="1" x14ac:dyDescent="0.25">
      <c r="A264" s="116" t="s">
        <v>5510</v>
      </c>
      <c r="B264" s="115" t="s">
        <v>1920</v>
      </c>
      <c r="C264" s="67" t="s">
        <v>5511</v>
      </c>
      <c r="D264" s="119">
        <v>45484</v>
      </c>
      <c r="E264" s="117" t="s">
        <v>4510</v>
      </c>
      <c r="F264" s="116"/>
      <c r="G264" s="116"/>
    </row>
    <row r="265" spans="1:7" s="125" customFormat="1" x14ac:dyDescent="0.25">
      <c r="A265" s="116" t="s">
        <v>5519</v>
      </c>
      <c r="B265" s="115" t="s">
        <v>3701</v>
      </c>
      <c r="C265" s="67" t="s">
        <v>5520</v>
      </c>
      <c r="D265" s="119">
        <v>45497</v>
      </c>
      <c r="E265" s="117" t="s">
        <v>4698</v>
      </c>
      <c r="F265" s="116"/>
      <c r="G265" s="116"/>
    </row>
    <row r="266" spans="1:7" s="180" customFormat="1" ht="28" x14ac:dyDescent="0.25">
      <c r="A266" s="176" t="s">
        <v>5521</v>
      </c>
      <c r="B266" s="175" t="s">
        <v>2532</v>
      </c>
      <c r="C266" s="177" t="s">
        <v>5615</v>
      </c>
      <c r="D266" s="178" t="s">
        <v>5616</v>
      </c>
      <c r="E266" s="179" t="s">
        <v>6115</v>
      </c>
      <c r="F266" s="176"/>
      <c r="G266" s="176"/>
    </row>
    <row r="267" spans="1:7" s="125" customFormat="1" ht="25" x14ac:dyDescent="0.25">
      <c r="A267" s="116" t="s">
        <v>5558</v>
      </c>
      <c r="B267" s="115" t="s">
        <v>1717</v>
      </c>
      <c r="C267" s="67" t="s">
        <v>5571</v>
      </c>
      <c r="D267" s="119" t="s">
        <v>5581</v>
      </c>
      <c r="E267" s="117" t="s">
        <v>5582</v>
      </c>
      <c r="F267" s="116"/>
      <c r="G267" s="116"/>
    </row>
    <row r="268" spans="1:7" s="125" customFormat="1" ht="42" x14ac:dyDescent="0.25">
      <c r="A268" s="116" t="s">
        <v>5570</v>
      </c>
      <c r="B268" s="115" t="s">
        <v>1793</v>
      </c>
      <c r="C268" s="67" t="s">
        <v>5686</v>
      </c>
      <c r="D268" s="119">
        <v>45530</v>
      </c>
      <c r="E268" s="117" t="s">
        <v>5591</v>
      </c>
      <c r="F268" s="116"/>
      <c r="G268" s="116"/>
    </row>
    <row r="269" spans="1:7" s="125" customFormat="1" x14ac:dyDescent="0.25">
      <c r="A269" s="116" t="s">
        <v>5590</v>
      </c>
      <c r="B269" s="115" t="s">
        <v>2060</v>
      </c>
      <c r="C269" s="67" t="s">
        <v>5589</v>
      </c>
      <c r="D269" s="119">
        <v>45544</v>
      </c>
      <c r="E269" s="117" t="s">
        <v>5592</v>
      </c>
      <c r="F269" s="116"/>
      <c r="G269" s="116"/>
    </row>
    <row r="270" spans="1:7" s="125" customFormat="1" x14ac:dyDescent="0.25">
      <c r="A270" s="116" t="s">
        <v>5595</v>
      </c>
      <c r="B270" s="115" t="s">
        <v>1995</v>
      </c>
      <c r="C270" s="67" t="s">
        <v>5596</v>
      </c>
      <c r="D270" s="119">
        <v>45548</v>
      </c>
      <c r="E270" s="117" t="s">
        <v>4623</v>
      </c>
      <c r="F270" s="116"/>
      <c r="G270" s="116"/>
    </row>
    <row r="271" spans="1:7" s="125" customFormat="1" ht="28" x14ac:dyDescent="0.25">
      <c r="A271" s="116" t="s">
        <v>5618</v>
      </c>
      <c r="B271" s="115" t="s">
        <v>3657</v>
      </c>
      <c r="C271" s="67" t="s">
        <v>5617</v>
      </c>
      <c r="D271" s="119">
        <v>45568</v>
      </c>
      <c r="E271" s="117" t="s">
        <v>4623</v>
      </c>
      <c r="F271" s="116"/>
      <c r="G271" s="116"/>
    </row>
    <row r="272" spans="1:7" s="125" customFormat="1" x14ac:dyDescent="0.25">
      <c r="A272" s="116" t="s">
        <v>5657</v>
      </c>
      <c r="B272" s="115" t="s">
        <v>1954</v>
      </c>
      <c r="C272" s="67" t="s">
        <v>5656</v>
      </c>
      <c r="D272" s="119">
        <v>45580</v>
      </c>
      <c r="E272" s="117" t="s">
        <v>5012</v>
      </c>
      <c r="F272" s="116"/>
      <c r="G272" s="116"/>
    </row>
    <row r="273" spans="1:7" s="125" customFormat="1" x14ac:dyDescent="0.25">
      <c r="A273" s="116" t="s">
        <v>5659</v>
      </c>
      <c r="B273" s="115" t="s">
        <v>1920</v>
      </c>
      <c r="C273" s="67" t="s">
        <v>5658</v>
      </c>
      <c r="D273" s="119">
        <v>45581</v>
      </c>
      <c r="E273" s="117" t="s">
        <v>4510</v>
      </c>
      <c r="F273" s="116"/>
      <c r="G273" s="116"/>
    </row>
    <row r="274" spans="1:7" s="125" customFormat="1" x14ac:dyDescent="0.25">
      <c r="A274" s="116" t="s">
        <v>5660</v>
      </c>
      <c r="B274" s="115" t="s">
        <v>915</v>
      </c>
      <c r="C274" s="67" t="s">
        <v>5661</v>
      </c>
      <c r="D274" s="119">
        <v>45581</v>
      </c>
      <c r="E274" s="117" t="s">
        <v>3438</v>
      </c>
      <c r="F274" s="116"/>
      <c r="G274" s="116"/>
    </row>
    <row r="275" spans="1:7" s="125" customFormat="1" x14ac:dyDescent="0.25">
      <c r="A275" s="116" t="s">
        <v>5678</v>
      </c>
      <c r="B275" s="115" t="s">
        <v>2060</v>
      </c>
      <c r="C275" s="67" t="s">
        <v>5662</v>
      </c>
      <c r="D275" s="119">
        <v>45590</v>
      </c>
      <c r="E275" s="117" t="s">
        <v>3438</v>
      </c>
      <c r="F275" s="116"/>
      <c r="G275" s="116"/>
    </row>
    <row r="276" spans="1:7" s="125" customFormat="1" x14ac:dyDescent="0.25">
      <c r="A276" s="116" t="s">
        <v>5677</v>
      </c>
      <c r="B276" s="115" t="s">
        <v>1717</v>
      </c>
      <c r="C276" s="67" t="s">
        <v>5679</v>
      </c>
      <c r="D276" s="119">
        <v>45602</v>
      </c>
      <c r="E276" s="117" t="s">
        <v>4623</v>
      </c>
      <c r="F276" s="116"/>
      <c r="G276" s="116"/>
    </row>
    <row r="277" spans="1:7" s="125" customFormat="1" x14ac:dyDescent="0.25">
      <c r="A277" s="116" t="s">
        <v>5684</v>
      </c>
      <c r="B277" s="115" t="s">
        <v>1793</v>
      </c>
      <c r="C277" s="67" t="s">
        <v>5685</v>
      </c>
      <c r="D277" s="119">
        <v>45616</v>
      </c>
      <c r="E277" s="117" t="s">
        <v>4510</v>
      </c>
      <c r="F277" s="116"/>
      <c r="G277" s="116"/>
    </row>
    <row r="278" spans="1:7" s="125" customFormat="1" x14ac:dyDescent="0.25">
      <c r="A278" s="116" t="s">
        <v>5687</v>
      </c>
      <c r="B278" s="115" t="s">
        <v>1954</v>
      </c>
      <c r="C278" s="67" t="s">
        <v>5688</v>
      </c>
      <c r="D278" s="119">
        <v>45623</v>
      </c>
      <c r="E278" s="117" t="s">
        <v>4510</v>
      </c>
      <c r="F278" s="116"/>
      <c r="G278" s="116"/>
    </row>
    <row r="279" spans="1:7" s="125" customFormat="1" x14ac:dyDescent="0.25">
      <c r="A279" s="116" t="s">
        <v>5691</v>
      </c>
      <c r="B279" s="115" t="s">
        <v>1954</v>
      </c>
      <c r="C279" s="67" t="s">
        <v>5692</v>
      </c>
      <c r="D279" s="119">
        <v>45624</v>
      </c>
      <c r="E279" s="117" t="s">
        <v>5693</v>
      </c>
      <c r="F279" s="116"/>
      <c r="G279" s="116"/>
    </row>
    <row r="280" spans="1:7" s="125" customFormat="1" x14ac:dyDescent="0.25">
      <c r="A280" s="116" t="s">
        <v>5717</v>
      </c>
      <c r="B280" s="115" t="s">
        <v>1920</v>
      </c>
      <c r="C280" s="67" t="s">
        <v>5718</v>
      </c>
      <c r="D280" s="119">
        <v>45652</v>
      </c>
      <c r="E280" s="117" t="s">
        <v>5719</v>
      </c>
      <c r="F280" s="116"/>
      <c r="G280" s="116"/>
    </row>
    <row r="281" spans="1:7" s="125" customFormat="1" x14ac:dyDescent="0.25">
      <c r="A281" s="116" t="s">
        <v>5725</v>
      </c>
      <c r="B281" s="115" t="s">
        <v>3381</v>
      </c>
      <c r="C281" s="67" t="s">
        <v>5726</v>
      </c>
      <c r="D281" s="119">
        <v>45670</v>
      </c>
      <c r="E281" s="117" t="s">
        <v>5727</v>
      </c>
      <c r="F281" s="116"/>
      <c r="G281" s="116"/>
    </row>
    <row r="282" spans="1:7" s="125" customFormat="1" ht="28" x14ac:dyDescent="0.25">
      <c r="A282" s="116" t="s">
        <v>5735</v>
      </c>
      <c r="B282" s="115" t="s">
        <v>2844</v>
      </c>
      <c r="C282" s="67" t="s">
        <v>5734</v>
      </c>
      <c r="D282" s="119">
        <v>45698</v>
      </c>
      <c r="E282" s="117" t="s">
        <v>5737</v>
      </c>
      <c r="F282" s="116"/>
      <c r="G282" s="116"/>
    </row>
    <row r="283" spans="1:7" s="125" customFormat="1" x14ac:dyDescent="0.25">
      <c r="A283" s="116" t="s">
        <v>5743</v>
      </c>
      <c r="B283" s="115" t="s">
        <v>1920</v>
      </c>
      <c r="C283" s="67" t="s">
        <v>5746</v>
      </c>
      <c r="D283" s="119">
        <v>45722</v>
      </c>
      <c r="E283" s="117" t="s">
        <v>4510</v>
      </c>
      <c r="F283" s="116"/>
      <c r="G283" s="116"/>
    </row>
    <row r="284" spans="1:7" s="125" customFormat="1" x14ac:dyDescent="0.25">
      <c r="A284" s="116" t="s">
        <v>5744</v>
      </c>
      <c r="B284" s="115" t="s">
        <v>1920</v>
      </c>
      <c r="C284" s="67" t="s">
        <v>5745</v>
      </c>
      <c r="D284" s="119">
        <v>45722</v>
      </c>
      <c r="E284" s="117" t="s">
        <v>4623</v>
      </c>
      <c r="F284" s="116"/>
      <c r="G284" s="116"/>
    </row>
    <row r="285" spans="1:7" s="125" customFormat="1" x14ac:dyDescent="0.25">
      <c r="A285" s="116" t="s">
        <v>5748</v>
      </c>
      <c r="B285" s="115" t="s">
        <v>2186</v>
      </c>
      <c r="C285" s="67" t="s">
        <v>5747</v>
      </c>
      <c r="D285" s="119">
        <v>45728</v>
      </c>
      <c r="E285" s="117" t="s">
        <v>4509</v>
      </c>
      <c r="F285" s="116"/>
      <c r="G285" s="116"/>
    </row>
    <row r="286" spans="1:7" s="125" customFormat="1" x14ac:dyDescent="0.25">
      <c r="A286" s="116" t="s">
        <v>5755</v>
      </c>
      <c r="B286" s="115" t="s">
        <v>913</v>
      </c>
      <c r="C286" s="67" t="s">
        <v>5756</v>
      </c>
      <c r="D286" s="119">
        <v>45737</v>
      </c>
      <c r="E286" s="117" t="s">
        <v>5012</v>
      </c>
      <c r="F286" s="116"/>
      <c r="G286" s="116"/>
    </row>
    <row r="287" spans="1:7" s="125" customFormat="1" x14ac:dyDescent="0.25">
      <c r="A287" s="116" t="s">
        <v>5764</v>
      </c>
      <c r="B287" s="115" t="s">
        <v>913</v>
      </c>
      <c r="C287" s="67" t="s">
        <v>5763</v>
      </c>
      <c r="D287" s="119">
        <v>45741</v>
      </c>
      <c r="E287" s="117" t="s">
        <v>4510</v>
      </c>
      <c r="F287" s="116"/>
      <c r="G287" s="116"/>
    </row>
    <row r="288" spans="1:7" s="125" customFormat="1" x14ac:dyDescent="0.25">
      <c r="A288" s="116" t="s">
        <v>5772</v>
      </c>
      <c r="B288" s="115" t="s">
        <v>1954</v>
      </c>
      <c r="C288" s="67" t="s">
        <v>5773</v>
      </c>
      <c r="D288" s="119">
        <v>45757</v>
      </c>
      <c r="E288" s="117" t="s">
        <v>5580</v>
      </c>
      <c r="F288" s="116"/>
      <c r="G288" s="116"/>
    </row>
    <row r="289" spans="1:7" s="125" customFormat="1" x14ac:dyDescent="0.25">
      <c r="A289" s="116" t="s">
        <v>5802</v>
      </c>
      <c r="B289" s="115" t="s">
        <v>1717</v>
      </c>
      <c r="C289" s="67" t="s">
        <v>5801</v>
      </c>
      <c r="D289" s="119">
        <v>45804</v>
      </c>
      <c r="E289" s="117" t="s">
        <v>4690</v>
      </c>
      <c r="F289" s="116"/>
      <c r="G289" s="116"/>
    </row>
    <row r="290" spans="1:7" s="125" customFormat="1" ht="25" x14ac:dyDescent="0.25">
      <c r="A290" s="116" t="s">
        <v>5820</v>
      </c>
      <c r="B290" s="115" t="s">
        <v>1954</v>
      </c>
      <c r="C290" s="67" t="s">
        <v>5819</v>
      </c>
      <c r="D290" s="119" t="s">
        <v>5865</v>
      </c>
      <c r="E290" s="117" t="s">
        <v>3438</v>
      </c>
      <c r="F290" s="116"/>
      <c r="G290" s="116"/>
    </row>
    <row r="291" spans="1:7" s="125" customFormat="1" x14ac:dyDescent="0.25">
      <c r="A291" s="116" t="s">
        <v>5838</v>
      </c>
      <c r="B291" s="115" t="s">
        <v>2522</v>
      </c>
      <c r="C291" s="67" t="s">
        <v>5839</v>
      </c>
      <c r="D291" s="119">
        <v>45834</v>
      </c>
      <c r="E291" s="117" t="s">
        <v>4511</v>
      </c>
      <c r="F291" s="116"/>
      <c r="G291" s="116"/>
    </row>
    <row r="292" spans="1:7" s="125" customFormat="1" x14ac:dyDescent="0.25">
      <c r="A292" s="116" t="s">
        <v>5840</v>
      </c>
      <c r="B292" s="115" t="s">
        <v>1793</v>
      </c>
      <c r="C292" s="67" t="s">
        <v>5841</v>
      </c>
      <c r="D292" s="119">
        <v>45835</v>
      </c>
      <c r="E292" s="117" t="s">
        <v>5842</v>
      </c>
      <c r="F292" s="116"/>
      <c r="G292" s="116"/>
    </row>
    <row r="293" spans="1:7" s="125" customFormat="1" x14ac:dyDescent="0.25">
      <c r="A293" s="116" t="s">
        <v>5844</v>
      </c>
      <c r="B293" s="115" t="s">
        <v>1954</v>
      </c>
      <c r="C293" s="67" t="s">
        <v>5843</v>
      </c>
      <c r="D293" s="119">
        <v>45840</v>
      </c>
      <c r="E293" s="117" t="s">
        <v>4527</v>
      </c>
      <c r="F293" s="116"/>
      <c r="G293" s="116"/>
    </row>
    <row r="294" spans="1:7" s="125" customFormat="1" x14ac:dyDescent="0.25">
      <c r="A294" s="116" t="s">
        <v>5878</v>
      </c>
      <c r="B294" s="115" t="s">
        <v>1793</v>
      </c>
      <c r="C294" s="67" t="s">
        <v>5877</v>
      </c>
      <c r="D294" s="119">
        <v>45875</v>
      </c>
      <c r="E294" s="117" t="s">
        <v>3630</v>
      </c>
      <c r="F294" s="116"/>
      <c r="G294" s="116"/>
    </row>
    <row r="295" spans="1:7" s="125" customFormat="1" x14ac:dyDescent="0.25">
      <c r="A295" s="116" t="s">
        <v>5900</v>
      </c>
      <c r="B295" s="115" t="s">
        <v>1920</v>
      </c>
      <c r="C295" s="67" t="s">
        <v>5899</v>
      </c>
      <c r="D295" s="119">
        <v>45898</v>
      </c>
      <c r="E295" s="117" t="s">
        <v>4510</v>
      </c>
      <c r="F295" s="116"/>
      <c r="G295" s="116"/>
    </row>
    <row r="296" spans="1:7" s="125" customFormat="1" x14ac:dyDescent="0.25">
      <c r="A296" s="116" t="s">
        <v>5932</v>
      </c>
      <c r="B296" s="115" t="s">
        <v>1717</v>
      </c>
      <c r="C296" s="67" t="s">
        <v>5933</v>
      </c>
      <c r="D296" s="119">
        <v>45918</v>
      </c>
      <c r="E296" s="117" t="s">
        <v>5934</v>
      </c>
      <c r="F296" s="116"/>
      <c r="G296" s="116"/>
    </row>
    <row r="297" spans="1:7" s="125" customFormat="1" x14ac:dyDescent="0.25">
      <c r="A297" s="116" t="s">
        <v>5935</v>
      </c>
      <c r="B297" s="115" t="s">
        <v>915</v>
      </c>
      <c r="C297" s="67" t="s">
        <v>5936</v>
      </c>
      <c r="D297" s="119">
        <v>45923</v>
      </c>
      <c r="E297" s="117" t="s">
        <v>5937</v>
      </c>
      <c r="F297" s="116"/>
      <c r="G297" s="116"/>
    </row>
    <row r="298" spans="1:7" s="125" customFormat="1" x14ac:dyDescent="0.25">
      <c r="A298" s="116" t="s">
        <v>5951</v>
      </c>
      <c r="B298" s="115" t="s">
        <v>3726</v>
      </c>
      <c r="C298" s="67" t="s">
        <v>5952</v>
      </c>
      <c r="D298" s="119">
        <v>45926</v>
      </c>
      <c r="E298" s="117" t="s">
        <v>4883</v>
      </c>
      <c r="F298" s="116"/>
      <c r="G298" s="116"/>
    </row>
    <row r="299" spans="1:7" s="125" customFormat="1" x14ac:dyDescent="0.25">
      <c r="A299" s="116" t="s">
        <v>5956</v>
      </c>
      <c r="B299" s="115" t="s">
        <v>1954</v>
      </c>
      <c r="C299" s="67" t="s">
        <v>5957</v>
      </c>
      <c r="D299" s="119">
        <v>45923</v>
      </c>
      <c r="E299" s="117" t="s">
        <v>3728</v>
      </c>
      <c r="F299" s="116"/>
      <c r="G299" s="116"/>
    </row>
    <row r="300" spans="1:7" s="125" customFormat="1" x14ac:dyDescent="0.25">
      <c r="A300" s="116" t="s">
        <v>5964</v>
      </c>
      <c r="B300" s="115" t="s">
        <v>2532</v>
      </c>
      <c r="C300" s="67" t="s">
        <v>5965</v>
      </c>
      <c r="D300" s="119">
        <v>45940</v>
      </c>
      <c r="E300" s="117" t="s">
        <v>4533</v>
      </c>
      <c r="F300" s="116"/>
      <c r="G300" s="116"/>
    </row>
    <row r="301" spans="1:7" s="125" customFormat="1" x14ac:dyDescent="0.25">
      <c r="A301" s="116" t="s">
        <v>5975</v>
      </c>
      <c r="B301" s="115" t="s">
        <v>1717</v>
      </c>
      <c r="C301" s="67" t="s">
        <v>5974</v>
      </c>
      <c r="D301" s="119">
        <v>45951</v>
      </c>
      <c r="E301" s="117" t="s">
        <v>4511</v>
      </c>
      <c r="F301" s="116"/>
      <c r="G301" s="116"/>
    </row>
    <row r="302" spans="1:7" s="125" customFormat="1" x14ac:dyDescent="0.25">
      <c r="A302" s="116" t="s">
        <v>5984</v>
      </c>
      <c r="B302" s="115" t="s">
        <v>1920</v>
      </c>
      <c r="C302" s="67" t="s">
        <v>5985</v>
      </c>
      <c r="D302" s="119">
        <v>45957</v>
      </c>
      <c r="E302" s="117" t="s">
        <v>3438</v>
      </c>
      <c r="F302" s="116"/>
      <c r="G302" s="116"/>
    </row>
    <row r="303" spans="1:7" s="125" customFormat="1" x14ac:dyDescent="0.25">
      <c r="A303" s="116" t="s">
        <v>6102</v>
      </c>
      <c r="B303" s="115" t="s">
        <v>1793</v>
      </c>
      <c r="C303" s="67" t="s">
        <v>6103</v>
      </c>
      <c r="D303" s="119">
        <v>45985</v>
      </c>
      <c r="E303" s="117" t="s">
        <v>4623</v>
      </c>
      <c r="F303" s="116"/>
      <c r="G303" s="116"/>
    </row>
    <row r="304" spans="1:7" s="180" customFormat="1" x14ac:dyDescent="0.25">
      <c r="A304" s="176" t="s">
        <v>6122</v>
      </c>
      <c r="B304" s="175" t="s">
        <v>1717</v>
      </c>
      <c r="C304" s="177" t="s">
        <v>6121</v>
      </c>
      <c r="D304" s="178">
        <v>45994</v>
      </c>
      <c r="E304" s="179" t="s">
        <v>4690</v>
      </c>
      <c r="F304" s="176"/>
      <c r="G304" s="176"/>
    </row>
  </sheetData>
  <sheetProtection sort="0"/>
  <autoFilter ref="A2:G302" xr:uid="{00000000-0009-0000-0000-000003000000}"/>
  <phoneticPr fontId="24" type="noConversion"/>
  <dataValidations count="7">
    <dataValidation type="list" allowBlank="1" showInputMessage="1" showErrorMessage="1" sqref="G76" xr:uid="{00000000-0002-0000-0300-000000000000}">
      <formula1>Melvudi</formula1>
    </dataValidation>
    <dataValidation type="list" allowBlank="1" showInputMessage="1" showErrorMessage="1" sqref="G85" xr:uid="{00000000-0002-0000-0300-000001000000}">
      <formula1>RCB</formula1>
    </dataValidation>
    <dataValidation type="list" allowBlank="1" showInputMessage="1" showErrorMessage="1" sqref="G139" xr:uid="{00000000-0002-0000-0300-000002000000}">
      <formula1>Asha_Travels_Limited_Bestpay</formula1>
    </dataValidation>
    <dataValidation type="list" allowBlank="1" showInputMessage="1" showErrorMessage="1" sqref="G216" xr:uid="{00000000-0002-0000-0300-000004000000}">
      <formula1>Nordic_Trustee_GmbH_NT_Services</formula1>
    </dataValidation>
    <dataValidation type="list" allowBlank="1" showInputMessage="1" showErrorMessage="1" sqref="G66" xr:uid="{00000000-0002-0000-0300-000005000000}">
      <formula1>SE_Capitalia_Lemonway</formula1>
    </dataValidation>
    <dataValidation type="list" allowBlank="1" showInputMessage="1" showErrorMessage="1" sqref="G78" xr:uid="{00000000-0002-0000-0300-000006000000}">
      <formula1>BOC_AEPE_SL</formula1>
    </dataValidation>
    <dataValidation type="list" allowBlank="1" showInputMessage="1" showErrorMessage="1" sqref="G71" xr:uid="{00000000-0002-0000-0300-000007000000}">
      <formula1>Mevludi_Intel</formula1>
    </dataValidation>
  </dataValidations>
  <hyperlinks>
    <hyperlink ref="F79" location="'Moneygram agents'!A1" display="click here for relevant catalogue" xr:uid="{00000000-0004-0000-0300-000000000000}"/>
  </hyperlinks>
  <pageMargins left="0.74803149606299213" right="0.74803149606299213" top="0.98425196850393704" bottom="0.98425196850393704" header="0.51181102362204722" footer="0.51181102362204722"/>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967C3-7295-4155-88E2-E697EEBB4EE7}">
  <sheetPr codeName="Sheet12"/>
  <dimension ref="A1"/>
  <sheetViews>
    <sheetView zoomScale="90" zoomScaleNormal="90" workbookViewId="0">
      <selection activeCell="A15" sqref="A15"/>
    </sheetView>
  </sheetViews>
  <sheetFormatPr defaultRowHeight="12.5" x14ac:dyDescent="0.25"/>
  <sheetData/>
  <sheetProtection algorithmName="SHA-512" hashValue="Ye9iA2GuE9RbbwzWA1D4YTDNzMleEr1fvCGEMPJLP3+mI/RNd99gyeY0lyh9+wCC/a695dzKsm9THvtz73k3/w==" saltValue="AGGuhBQLPQ3enRmhBCVzEA==" spinCount="100000" sheet="1" objects="1" scenarios="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C70C1-A8DB-4BAB-A37E-ACAC9382262B}">
  <sheetPr codeName="Sheet17"/>
  <dimension ref="A1:L343"/>
  <sheetViews>
    <sheetView tabSelected="1" zoomScaleNormal="100" workbookViewId="0">
      <pane xSplit="2" ySplit="4" topLeftCell="C5" activePane="bottomRight" state="frozen"/>
      <selection pane="topRight" activeCell="C1" sqref="C1"/>
      <selection pane="bottomLeft" activeCell="A4" sqref="A4"/>
      <selection pane="bottomRight" activeCell="B14" sqref="B14"/>
    </sheetView>
  </sheetViews>
  <sheetFormatPr defaultColWidth="10.81640625" defaultRowHeight="12.5" x14ac:dyDescent="0.25"/>
  <cols>
    <col min="1" max="1" width="8.81640625" style="132" customWidth="1"/>
    <col min="2" max="2" width="50.81640625" style="127" customWidth="1"/>
    <col min="3" max="3" width="16.6328125" style="132" customWidth="1"/>
    <col min="4" max="4" width="20.81640625" style="132" customWidth="1"/>
    <col min="5" max="5" width="15.1796875" style="132" customWidth="1"/>
    <col min="6" max="6" width="12.1796875" style="132" customWidth="1"/>
    <col min="7" max="7" width="11.81640625" style="132" customWidth="1"/>
    <col min="8" max="8" width="12.36328125" style="132" hidden="1" customWidth="1"/>
    <col min="9" max="16384" width="10.81640625" style="127"/>
  </cols>
  <sheetData>
    <row r="1" spans="1:8" ht="13" x14ac:dyDescent="0.25">
      <c r="A1" s="134" t="s">
        <v>6140</v>
      </c>
    </row>
    <row r="2" spans="1:8" x14ac:dyDescent="0.25">
      <c r="A2" s="219" t="s">
        <v>6371</v>
      </c>
    </row>
    <row r="3" spans="1:8" s="220" customFormat="1" ht="13" x14ac:dyDescent="0.25">
      <c r="A3" s="221" t="s">
        <v>6372</v>
      </c>
      <c r="B3" s="218"/>
      <c r="C3" s="218"/>
      <c r="D3" s="218"/>
      <c r="E3" s="218"/>
      <c r="F3" s="218"/>
      <c r="G3" s="218"/>
      <c r="H3" s="218"/>
    </row>
    <row r="4" spans="1:8" s="130" customFormat="1" ht="39" x14ac:dyDescent="0.3">
      <c r="A4" s="128" t="s">
        <v>6134</v>
      </c>
      <c r="B4" s="129" t="s">
        <v>6135</v>
      </c>
      <c r="C4" s="128" t="s">
        <v>6136</v>
      </c>
      <c r="D4" s="128" t="s">
        <v>6133</v>
      </c>
      <c r="E4" s="128" t="s">
        <v>6171</v>
      </c>
      <c r="F4" s="128" t="s">
        <v>6137</v>
      </c>
      <c r="G4" s="128" t="s">
        <v>6138</v>
      </c>
      <c r="H4" s="128" t="s">
        <v>6334</v>
      </c>
    </row>
    <row r="5" spans="1:8" x14ac:dyDescent="0.25">
      <c r="A5" s="132" t="s">
        <v>2186</v>
      </c>
      <c r="B5" s="127" t="s">
        <v>2188</v>
      </c>
      <c r="C5" s="133">
        <v>40144</v>
      </c>
      <c r="D5" s="132" t="s">
        <v>5232</v>
      </c>
    </row>
    <row r="6" spans="1:8" x14ac:dyDescent="0.25">
      <c r="A6" s="132" t="s">
        <v>2186</v>
      </c>
      <c r="B6" s="127" t="s">
        <v>4546</v>
      </c>
      <c r="C6" s="133">
        <v>40144</v>
      </c>
      <c r="D6" s="132">
        <v>5</v>
      </c>
    </row>
    <row r="7" spans="1:8" x14ac:dyDescent="0.25">
      <c r="A7" s="132" t="s">
        <v>2186</v>
      </c>
      <c r="B7" s="127" t="s">
        <v>1328</v>
      </c>
      <c r="C7" s="133">
        <v>40144</v>
      </c>
      <c r="D7" s="132">
        <v>6</v>
      </c>
    </row>
    <row r="8" spans="1:8" x14ac:dyDescent="0.25">
      <c r="A8" s="132" t="s">
        <v>2037</v>
      </c>
      <c r="B8" s="127" t="s">
        <v>1642</v>
      </c>
      <c r="C8" s="133">
        <v>40210</v>
      </c>
      <c r="D8" s="132">
        <v>3.5</v>
      </c>
    </row>
    <row r="9" spans="1:8" x14ac:dyDescent="0.25">
      <c r="A9" s="132" t="s">
        <v>2186</v>
      </c>
      <c r="B9" s="127" t="s">
        <v>1643</v>
      </c>
      <c r="C9" s="133">
        <v>40283</v>
      </c>
      <c r="D9" s="132">
        <v>6</v>
      </c>
    </row>
    <row r="10" spans="1:8" x14ac:dyDescent="0.25">
      <c r="A10" s="132" t="s">
        <v>1625</v>
      </c>
      <c r="B10" s="127" t="s">
        <v>6141</v>
      </c>
      <c r="C10" s="133">
        <v>40443</v>
      </c>
      <c r="D10" s="132" t="s">
        <v>4529</v>
      </c>
    </row>
    <row r="11" spans="1:8" x14ac:dyDescent="0.25">
      <c r="A11" s="132" t="s">
        <v>1717</v>
      </c>
      <c r="B11" s="127" t="s">
        <v>1718</v>
      </c>
      <c r="C11" s="133">
        <v>40554</v>
      </c>
      <c r="D11" s="132" t="s">
        <v>4526</v>
      </c>
    </row>
    <row r="12" spans="1:8" x14ac:dyDescent="0.25">
      <c r="A12" s="132" t="s">
        <v>915</v>
      </c>
      <c r="B12" s="127" t="s">
        <v>6142</v>
      </c>
      <c r="C12" s="133">
        <v>40700</v>
      </c>
      <c r="D12" s="132" t="s">
        <v>3522</v>
      </c>
    </row>
    <row r="13" spans="1:8" x14ac:dyDescent="0.25">
      <c r="A13" s="132" t="s">
        <v>915</v>
      </c>
      <c r="B13" s="127" t="s">
        <v>1042</v>
      </c>
      <c r="C13" s="133">
        <v>40700</v>
      </c>
      <c r="D13" s="132" t="s">
        <v>4527</v>
      </c>
    </row>
    <row r="14" spans="1:8" x14ac:dyDescent="0.25">
      <c r="A14" s="132" t="s">
        <v>1717</v>
      </c>
      <c r="B14" s="127" t="s">
        <v>739</v>
      </c>
      <c r="C14" s="133">
        <v>40722</v>
      </c>
      <c r="D14" s="132">
        <v>3.5</v>
      </c>
    </row>
    <row r="15" spans="1:8" x14ac:dyDescent="0.25">
      <c r="A15" s="132" t="s">
        <v>366</v>
      </c>
      <c r="B15" s="127" t="s">
        <v>6143</v>
      </c>
      <c r="C15" s="133">
        <v>40737</v>
      </c>
      <c r="D15" s="132" t="s">
        <v>3806</v>
      </c>
    </row>
    <row r="16" spans="1:8" x14ac:dyDescent="0.25">
      <c r="A16" s="132" t="s">
        <v>1793</v>
      </c>
      <c r="B16" s="127" t="s">
        <v>6144</v>
      </c>
      <c r="C16" s="133">
        <v>40800</v>
      </c>
      <c r="D16" s="132" t="s">
        <v>5608</v>
      </c>
    </row>
    <row r="17" spans="1:4" x14ac:dyDescent="0.25">
      <c r="A17" s="132" t="s">
        <v>1717</v>
      </c>
      <c r="B17" s="127" t="s">
        <v>6145</v>
      </c>
      <c r="C17" s="133">
        <v>40842</v>
      </c>
      <c r="D17" s="132">
        <v>3.5</v>
      </c>
    </row>
    <row r="18" spans="1:4" x14ac:dyDescent="0.25">
      <c r="A18" s="132" t="s">
        <v>1793</v>
      </c>
      <c r="B18" s="127" t="s">
        <v>6146</v>
      </c>
      <c r="C18" s="133">
        <v>41022</v>
      </c>
      <c r="D18" s="132" t="s">
        <v>5608</v>
      </c>
    </row>
    <row r="19" spans="1:4" x14ac:dyDescent="0.25">
      <c r="A19" s="132" t="s">
        <v>1954</v>
      </c>
      <c r="B19" s="127" t="s">
        <v>6147</v>
      </c>
      <c r="C19" s="133">
        <v>41277</v>
      </c>
      <c r="D19" s="132" t="s">
        <v>4528</v>
      </c>
    </row>
    <row r="20" spans="1:4" x14ac:dyDescent="0.25">
      <c r="A20" s="132" t="s">
        <v>2037</v>
      </c>
      <c r="B20" s="127" t="s">
        <v>1924</v>
      </c>
      <c r="C20" s="133">
        <v>41359</v>
      </c>
      <c r="D20" s="132" t="s">
        <v>4883</v>
      </c>
    </row>
    <row r="21" spans="1:4" x14ac:dyDescent="0.25">
      <c r="A21" s="132" t="s">
        <v>2060</v>
      </c>
      <c r="B21" s="127" t="s">
        <v>3797</v>
      </c>
      <c r="C21" s="133">
        <v>41379</v>
      </c>
      <c r="D21" s="132" t="s">
        <v>3798</v>
      </c>
    </row>
    <row r="22" spans="1:4" x14ac:dyDescent="0.25">
      <c r="A22" s="132" t="s">
        <v>915</v>
      </c>
      <c r="B22" s="127" t="s">
        <v>6155</v>
      </c>
      <c r="C22" s="133">
        <v>41409</v>
      </c>
      <c r="D22" s="132" t="s">
        <v>3739</v>
      </c>
    </row>
    <row r="23" spans="1:4" x14ac:dyDescent="0.25">
      <c r="A23" s="132" t="s">
        <v>1954</v>
      </c>
      <c r="B23" s="127" t="s">
        <v>1200</v>
      </c>
      <c r="C23" s="133">
        <v>41477</v>
      </c>
      <c r="D23" s="132">
        <v>6</v>
      </c>
    </row>
    <row r="24" spans="1:4" x14ac:dyDescent="0.25">
      <c r="A24" s="132" t="s">
        <v>1717</v>
      </c>
      <c r="B24" s="127" t="s">
        <v>477</v>
      </c>
      <c r="C24" s="133">
        <v>41534</v>
      </c>
      <c r="D24" s="132">
        <v>3.5</v>
      </c>
    </row>
    <row r="25" spans="1:4" ht="25" x14ac:dyDescent="0.25">
      <c r="A25" s="132" t="s">
        <v>2060</v>
      </c>
      <c r="B25" s="127" t="s">
        <v>2415</v>
      </c>
      <c r="C25" s="133">
        <v>41653</v>
      </c>
      <c r="D25" s="132" t="s">
        <v>4530</v>
      </c>
    </row>
    <row r="26" spans="1:4" x14ac:dyDescent="0.25">
      <c r="A26" s="132" t="s">
        <v>2060</v>
      </c>
      <c r="B26" s="127" t="s">
        <v>2200</v>
      </c>
      <c r="C26" s="133">
        <v>41661</v>
      </c>
      <c r="D26" s="132" t="s">
        <v>3728</v>
      </c>
    </row>
    <row r="27" spans="1:4" x14ac:dyDescent="0.25">
      <c r="A27" s="132" t="s">
        <v>1717</v>
      </c>
      <c r="B27" s="127" t="s">
        <v>6156</v>
      </c>
      <c r="C27" s="133">
        <v>41773</v>
      </c>
      <c r="D27" s="132" t="s">
        <v>4756</v>
      </c>
    </row>
    <row r="28" spans="1:4" x14ac:dyDescent="0.25">
      <c r="A28" s="132" t="s">
        <v>2432</v>
      </c>
      <c r="B28" s="127" t="s">
        <v>2540</v>
      </c>
      <c r="C28" s="133">
        <v>41792</v>
      </c>
      <c r="D28" s="132" t="s">
        <v>4531</v>
      </c>
    </row>
    <row r="29" spans="1:4" x14ac:dyDescent="0.25">
      <c r="A29" s="132" t="s">
        <v>1717</v>
      </c>
      <c r="B29" s="127" t="s">
        <v>2613</v>
      </c>
      <c r="C29" s="133">
        <v>41845</v>
      </c>
      <c r="D29" s="132" t="s">
        <v>4532</v>
      </c>
    </row>
    <row r="30" spans="1:4" x14ac:dyDescent="0.25">
      <c r="A30" s="132" t="s">
        <v>2522</v>
      </c>
      <c r="B30" s="127" t="s">
        <v>2523</v>
      </c>
      <c r="C30" s="133">
        <v>41855</v>
      </c>
      <c r="D30" s="132">
        <v>3.5</v>
      </c>
    </row>
    <row r="31" spans="1:4" x14ac:dyDescent="0.25">
      <c r="A31" s="132" t="s">
        <v>1625</v>
      </c>
      <c r="B31" s="127" t="s">
        <v>6157</v>
      </c>
      <c r="C31" s="133">
        <v>41906</v>
      </c>
      <c r="D31" s="132" t="s">
        <v>3450</v>
      </c>
    </row>
    <row r="32" spans="1:4" x14ac:dyDescent="0.25">
      <c r="A32" s="132" t="s">
        <v>1793</v>
      </c>
      <c r="B32" s="127" t="s">
        <v>6158</v>
      </c>
      <c r="C32" s="133">
        <v>41920</v>
      </c>
      <c r="D32" s="132" t="s">
        <v>5608</v>
      </c>
    </row>
    <row r="33" spans="1:12" s="132" customFormat="1" x14ac:dyDescent="0.25">
      <c r="A33" s="132" t="s">
        <v>2532</v>
      </c>
      <c r="B33" s="127" t="s">
        <v>2533</v>
      </c>
      <c r="C33" s="133">
        <v>41974</v>
      </c>
      <c r="D33" s="132" t="s">
        <v>4533</v>
      </c>
      <c r="I33" s="127"/>
      <c r="J33" s="127"/>
      <c r="K33" s="127"/>
      <c r="L33" s="127"/>
    </row>
    <row r="34" spans="1:12" s="132" customFormat="1" x14ac:dyDescent="0.25">
      <c r="A34" s="132" t="s">
        <v>1397</v>
      </c>
      <c r="B34" s="127" t="s">
        <v>4565</v>
      </c>
      <c r="C34" s="133">
        <v>41978</v>
      </c>
      <c r="D34" s="132" t="s">
        <v>4528</v>
      </c>
      <c r="I34" s="127"/>
      <c r="J34" s="127"/>
      <c r="K34" s="127"/>
      <c r="L34" s="127"/>
    </row>
    <row r="35" spans="1:12" s="132" customFormat="1" x14ac:dyDescent="0.25">
      <c r="A35" s="132" t="s">
        <v>1717</v>
      </c>
      <c r="B35" s="127" t="s">
        <v>2547</v>
      </c>
      <c r="C35" s="133">
        <v>42024</v>
      </c>
      <c r="D35" s="132">
        <v>3.5</v>
      </c>
      <c r="I35" s="127"/>
      <c r="J35" s="127"/>
      <c r="K35" s="127"/>
      <c r="L35" s="127"/>
    </row>
    <row r="36" spans="1:12" s="132" customFormat="1" x14ac:dyDescent="0.25">
      <c r="A36" s="132" t="s">
        <v>2060</v>
      </c>
      <c r="B36" s="127" t="s">
        <v>6159</v>
      </c>
      <c r="C36" s="133">
        <v>42026</v>
      </c>
      <c r="D36" s="132" t="s">
        <v>4527</v>
      </c>
      <c r="I36" s="127"/>
      <c r="J36" s="127"/>
      <c r="K36" s="127"/>
      <c r="L36" s="127"/>
    </row>
    <row r="37" spans="1:12" s="132" customFormat="1" x14ac:dyDescent="0.25">
      <c r="A37" s="132" t="s">
        <v>2060</v>
      </c>
      <c r="B37" s="127" t="s">
        <v>2548</v>
      </c>
      <c r="C37" s="133">
        <v>42040</v>
      </c>
      <c r="D37" s="132" t="s">
        <v>3739</v>
      </c>
      <c r="I37" s="127"/>
      <c r="J37" s="127"/>
      <c r="K37" s="127"/>
      <c r="L37" s="127"/>
    </row>
    <row r="38" spans="1:12" s="132" customFormat="1" x14ac:dyDescent="0.25">
      <c r="A38" s="132" t="s">
        <v>913</v>
      </c>
      <c r="B38" s="127" t="s">
        <v>6160</v>
      </c>
      <c r="C38" s="133">
        <v>42075</v>
      </c>
      <c r="D38" s="132" t="s">
        <v>4526</v>
      </c>
      <c r="I38" s="127"/>
      <c r="J38" s="127"/>
      <c r="K38" s="127"/>
      <c r="L38" s="127"/>
    </row>
    <row r="39" spans="1:12" s="132" customFormat="1" x14ac:dyDescent="0.25">
      <c r="A39" s="132" t="s">
        <v>1717</v>
      </c>
      <c r="B39" s="127" t="s">
        <v>2685</v>
      </c>
      <c r="C39" s="133">
        <v>42195</v>
      </c>
      <c r="D39" s="132">
        <v>3.5</v>
      </c>
      <c r="I39" s="127"/>
      <c r="J39" s="127"/>
      <c r="K39" s="127"/>
      <c r="L39" s="127"/>
    </row>
    <row r="40" spans="1:12" s="132" customFormat="1" x14ac:dyDescent="0.25">
      <c r="A40" s="132" t="s">
        <v>2060</v>
      </c>
      <c r="B40" s="127" t="s">
        <v>2688</v>
      </c>
      <c r="C40" s="133">
        <v>42227</v>
      </c>
      <c r="D40" s="132" t="s">
        <v>6161</v>
      </c>
      <c r="I40" s="127"/>
      <c r="J40" s="127"/>
      <c r="K40" s="127"/>
      <c r="L40" s="127"/>
    </row>
    <row r="41" spans="1:12" s="132" customFormat="1" x14ac:dyDescent="0.25">
      <c r="A41" s="132" t="s">
        <v>1717</v>
      </c>
      <c r="B41" s="127" t="s">
        <v>2722</v>
      </c>
      <c r="C41" s="133">
        <v>42306</v>
      </c>
      <c r="D41" s="132">
        <v>3.4</v>
      </c>
      <c r="I41" s="127"/>
      <c r="J41" s="127"/>
      <c r="K41" s="127"/>
      <c r="L41" s="127"/>
    </row>
    <row r="42" spans="1:12" s="132" customFormat="1" x14ac:dyDescent="0.25">
      <c r="A42" s="132" t="s">
        <v>1954</v>
      </c>
      <c r="B42" s="127" t="s">
        <v>2954</v>
      </c>
      <c r="C42" s="133">
        <v>42352</v>
      </c>
      <c r="D42" s="132">
        <v>5</v>
      </c>
      <c r="I42" s="127"/>
      <c r="J42" s="127"/>
      <c r="K42" s="127"/>
      <c r="L42" s="127"/>
    </row>
    <row r="43" spans="1:12" s="132" customFormat="1" x14ac:dyDescent="0.25">
      <c r="A43" s="132" t="s">
        <v>2764</v>
      </c>
      <c r="B43" s="127" t="s">
        <v>2765</v>
      </c>
      <c r="C43" s="133">
        <v>42353</v>
      </c>
      <c r="D43" s="132" t="s">
        <v>4534</v>
      </c>
      <c r="I43" s="127"/>
      <c r="J43" s="127"/>
      <c r="K43" s="127"/>
      <c r="L43" s="127"/>
    </row>
    <row r="44" spans="1:12" s="132" customFormat="1" x14ac:dyDescent="0.25">
      <c r="A44" s="132" t="s">
        <v>2764</v>
      </c>
      <c r="B44" s="127" t="s">
        <v>2766</v>
      </c>
      <c r="C44" s="133">
        <v>42360</v>
      </c>
      <c r="D44" s="132" t="s">
        <v>4535</v>
      </c>
      <c r="I44" s="127"/>
      <c r="J44" s="127"/>
      <c r="K44" s="127"/>
      <c r="L44" s="127"/>
    </row>
    <row r="45" spans="1:12" s="132" customFormat="1" x14ac:dyDescent="0.25">
      <c r="A45" s="132" t="s">
        <v>366</v>
      </c>
      <c r="B45" s="127" t="s">
        <v>6162</v>
      </c>
      <c r="C45" s="133">
        <v>42411</v>
      </c>
      <c r="D45" s="132" t="s">
        <v>3731</v>
      </c>
      <c r="I45" s="127"/>
      <c r="J45" s="127"/>
      <c r="K45" s="127"/>
      <c r="L45" s="127"/>
    </row>
    <row r="46" spans="1:12" s="132" customFormat="1" x14ac:dyDescent="0.25">
      <c r="A46" s="132" t="s">
        <v>1625</v>
      </c>
      <c r="B46" s="127" t="s">
        <v>3058</v>
      </c>
      <c r="C46" s="133">
        <v>42426</v>
      </c>
      <c r="D46" s="132" t="s">
        <v>3450</v>
      </c>
      <c r="I46" s="127"/>
      <c r="J46" s="127"/>
      <c r="K46" s="127"/>
      <c r="L46" s="127"/>
    </row>
    <row r="47" spans="1:12" s="132" customFormat="1" x14ac:dyDescent="0.25">
      <c r="A47" s="132" t="s">
        <v>1625</v>
      </c>
      <c r="B47" s="127" t="s">
        <v>2837</v>
      </c>
      <c r="C47" s="133">
        <v>42530</v>
      </c>
      <c r="D47" s="132" t="s">
        <v>4537</v>
      </c>
      <c r="I47" s="127"/>
      <c r="J47" s="127"/>
      <c r="K47" s="127"/>
      <c r="L47" s="127"/>
    </row>
    <row r="48" spans="1:12" s="132" customFormat="1" x14ac:dyDescent="0.25">
      <c r="A48" s="132" t="s">
        <v>1397</v>
      </c>
      <c r="B48" s="127" t="s">
        <v>2866</v>
      </c>
      <c r="C48" s="133">
        <v>42613</v>
      </c>
      <c r="D48" s="132" t="s">
        <v>3798</v>
      </c>
      <c r="I48" s="127"/>
      <c r="J48" s="127"/>
      <c r="K48" s="127"/>
      <c r="L48" s="127"/>
    </row>
    <row r="49" spans="1:12" x14ac:dyDescent="0.25">
      <c r="A49" s="132" t="s">
        <v>2060</v>
      </c>
      <c r="B49" s="127" t="s">
        <v>6163</v>
      </c>
      <c r="C49" s="133">
        <v>42657</v>
      </c>
      <c r="D49" s="132" t="s">
        <v>3798</v>
      </c>
    </row>
    <row r="50" spans="1:12" x14ac:dyDescent="0.25">
      <c r="A50" s="132" t="s">
        <v>2060</v>
      </c>
      <c r="B50" s="127" t="s">
        <v>2873</v>
      </c>
      <c r="C50" s="133">
        <v>42657</v>
      </c>
      <c r="D50" s="132">
        <v>6</v>
      </c>
    </row>
    <row r="51" spans="1:12" x14ac:dyDescent="0.25">
      <c r="A51" s="132" t="s">
        <v>913</v>
      </c>
      <c r="B51" s="127" t="s">
        <v>2147</v>
      </c>
      <c r="C51" s="133">
        <v>42660</v>
      </c>
      <c r="D51" s="132" t="s">
        <v>4538</v>
      </c>
    </row>
    <row r="52" spans="1:12" x14ac:dyDescent="0.25">
      <c r="A52" s="132" t="s">
        <v>2432</v>
      </c>
      <c r="B52" s="127" t="s">
        <v>6164</v>
      </c>
      <c r="C52" s="133">
        <v>42685</v>
      </c>
      <c r="D52" s="132" t="s">
        <v>3731</v>
      </c>
    </row>
    <row r="53" spans="1:12" x14ac:dyDescent="0.25">
      <c r="A53" s="132" t="s">
        <v>2432</v>
      </c>
      <c r="B53" s="127" t="s">
        <v>6165</v>
      </c>
      <c r="C53" s="133">
        <v>42685</v>
      </c>
      <c r="D53" s="132" t="s">
        <v>3935</v>
      </c>
    </row>
    <row r="54" spans="1:12" x14ac:dyDescent="0.25">
      <c r="A54" s="132" t="s">
        <v>1625</v>
      </c>
      <c r="B54" s="127" t="s">
        <v>6166</v>
      </c>
      <c r="C54" s="133">
        <v>42710</v>
      </c>
      <c r="D54" s="132" t="s">
        <v>5012</v>
      </c>
    </row>
    <row r="55" spans="1:12" x14ac:dyDescent="0.25">
      <c r="A55" s="132" t="s">
        <v>2522</v>
      </c>
      <c r="B55" s="127" t="s">
        <v>2890</v>
      </c>
      <c r="C55" s="133">
        <v>42710</v>
      </c>
      <c r="D55" s="132" t="s">
        <v>4526</v>
      </c>
    </row>
    <row r="56" spans="1:12" x14ac:dyDescent="0.25">
      <c r="A56" s="132" t="s">
        <v>2060</v>
      </c>
      <c r="B56" s="127" t="s">
        <v>6167</v>
      </c>
      <c r="C56" s="133">
        <v>42740</v>
      </c>
      <c r="D56" s="132" t="s">
        <v>3739</v>
      </c>
    </row>
    <row r="57" spans="1:12" x14ac:dyDescent="0.25">
      <c r="A57" s="132" t="s">
        <v>2432</v>
      </c>
      <c r="B57" s="127" t="s">
        <v>6168</v>
      </c>
      <c r="C57" s="133">
        <v>42758</v>
      </c>
      <c r="D57" s="132">
        <v>3.5</v>
      </c>
    </row>
    <row r="58" spans="1:12" x14ac:dyDescent="0.25">
      <c r="A58" s="132" t="s">
        <v>1920</v>
      </c>
      <c r="B58" s="127" t="s">
        <v>6310</v>
      </c>
      <c r="C58" s="133">
        <v>42788</v>
      </c>
      <c r="D58" s="132" t="s">
        <v>3765</v>
      </c>
    </row>
    <row r="59" spans="1:12" x14ac:dyDescent="0.25">
      <c r="A59" s="132" t="s">
        <v>1717</v>
      </c>
      <c r="B59" s="127" t="s">
        <v>2893</v>
      </c>
      <c r="C59" s="133">
        <v>42797</v>
      </c>
      <c r="D59" s="132" t="s">
        <v>3731</v>
      </c>
    </row>
    <row r="60" spans="1:12" x14ac:dyDescent="0.25">
      <c r="A60" s="132" t="s">
        <v>1717</v>
      </c>
      <c r="B60" s="127" t="s">
        <v>2903</v>
      </c>
      <c r="C60" s="133">
        <v>42814</v>
      </c>
      <c r="D60" s="132">
        <v>3.5</v>
      </c>
    </row>
    <row r="61" spans="1:12" x14ac:dyDescent="0.25">
      <c r="A61" s="132" t="s">
        <v>1793</v>
      </c>
      <c r="B61" s="127" t="s">
        <v>6279</v>
      </c>
      <c r="C61" s="133">
        <v>42814</v>
      </c>
      <c r="D61" s="132">
        <v>6</v>
      </c>
    </row>
    <row r="62" spans="1:12" x14ac:dyDescent="0.25">
      <c r="A62" s="132" t="s">
        <v>2060</v>
      </c>
      <c r="B62" s="127" t="s">
        <v>2926</v>
      </c>
      <c r="C62" s="133">
        <v>42814</v>
      </c>
      <c r="D62" s="132" t="s">
        <v>4527</v>
      </c>
    </row>
    <row r="63" spans="1:12" x14ac:dyDescent="0.25">
      <c r="A63" s="132" t="s">
        <v>2432</v>
      </c>
      <c r="B63" s="127" t="s">
        <v>2953</v>
      </c>
      <c r="C63" s="133">
        <v>42892</v>
      </c>
      <c r="D63" s="132">
        <v>3</v>
      </c>
    </row>
    <row r="64" spans="1:12" s="132" customFormat="1" x14ac:dyDescent="0.25">
      <c r="A64" s="132" t="s">
        <v>2060</v>
      </c>
      <c r="B64" s="127" t="s">
        <v>6169</v>
      </c>
      <c r="C64" s="133">
        <v>42963</v>
      </c>
      <c r="D64" s="132" t="s">
        <v>3435</v>
      </c>
      <c r="I64" s="127"/>
      <c r="J64" s="127"/>
      <c r="K64" s="127"/>
      <c r="L64" s="127"/>
    </row>
    <row r="65" spans="1:12" s="132" customFormat="1" x14ac:dyDescent="0.25">
      <c r="A65" s="132" t="s">
        <v>1397</v>
      </c>
      <c r="B65" s="127" t="s">
        <v>2981</v>
      </c>
      <c r="C65" s="133">
        <v>43052</v>
      </c>
      <c r="D65" s="132" t="s">
        <v>4883</v>
      </c>
      <c r="I65" s="127"/>
      <c r="J65" s="127"/>
      <c r="K65" s="127"/>
      <c r="L65" s="127"/>
    </row>
    <row r="66" spans="1:12" s="132" customFormat="1" x14ac:dyDescent="0.25">
      <c r="A66" s="132" t="s">
        <v>1793</v>
      </c>
      <c r="B66" s="127" t="s">
        <v>3656</v>
      </c>
      <c r="C66" s="133">
        <v>43061</v>
      </c>
      <c r="D66" s="132">
        <v>3.5</v>
      </c>
      <c r="I66" s="127"/>
      <c r="J66" s="127"/>
      <c r="K66" s="127"/>
      <c r="L66" s="127"/>
    </row>
    <row r="67" spans="1:12" s="132" customFormat="1" x14ac:dyDescent="0.25">
      <c r="A67" s="132" t="s">
        <v>913</v>
      </c>
      <c r="B67" s="127" t="s">
        <v>4557</v>
      </c>
      <c r="C67" s="133">
        <v>43104</v>
      </c>
      <c r="D67" s="132">
        <v>6</v>
      </c>
      <c r="I67" s="127"/>
      <c r="J67" s="127"/>
      <c r="K67" s="127"/>
      <c r="L67" s="127"/>
    </row>
    <row r="68" spans="1:12" s="132" customFormat="1" x14ac:dyDescent="0.25">
      <c r="A68" s="132" t="s">
        <v>915</v>
      </c>
      <c r="B68" s="127" t="s">
        <v>4624</v>
      </c>
      <c r="C68" s="133">
        <v>43213</v>
      </c>
      <c r="D68" s="132">
        <v>4.5999999999999996</v>
      </c>
      <c r="I68" s="127"/>
      <c r="J68" s="127"/>
      <c r="K68" s="127"/>
      <c r="L68" s="127"/>
    </row>
    <row r="69" spans="1:12" s="132" customFormat="1" x14ac:dyDescent="0.25">
      <c r="A69" s="132" t="s">
        <v>1955</v>
      </c>
      <c r="B69" s="127" t="s">
        <v>3091</v>
      </c>
      <c r="C69" s="133">
        <v>43222</v>
      </c>
      <c r="D69" s="132">
        <v>5</v>
      </c>
      <c r="I69" s="127"/>
      <c r="J69" s="127"/>
      <c r="K69" s="127"/>
      <c r="L69" s="127"/>
    </row>
    <row r="70" spans="1:12" s="132" customFormat="1" x14ac:dyDescent="0.25">
      <c r="A70" s="132" t="s">
        <v>1717</v>
      </c>
      <c r="B70" s="127" t="s">
        <v>3123</v>
      </c>
      <c r="C70" s="133">
        <v>43312</v>
      </c>
      <c r="D70" s="132">
        <v>3.5</v>
      </c>
      <c r="I70" s="127"/>
      <c r="J70" s="127"/>
      <c r="K70" s="127"/>
      <c r="L70" s="127"/>
    </row>
    <row r="71" spans="1:12" s="132" customFormat="1" x14ac:dyDescent="0.25">
      <c r="A71" s="132" t="s">
        <v>2844</v>
      </c>
      <c r="B71" s="127" t="s">
        <v>3126</v>
      </c>
      <c r="C71" s="133">
        <v>43319</v>
      </c>
      <c r="D71" s="132">
        <v>6</v>
      </c>
      <c r="F71" s="132" t="s">
        <v>6139</v>
      </c>
      <c r="I71" s="127"/>
      <c r="J71" s="127"/>
      <c r="K71" s="127"/>
      <c r="L71" s="127"/>
    </row>
    <row r="72" spans="1:12" s="132" customFormat="1" x14ac:dyDescent="0.25">
      <c r="A72" s="132" t="s">
        <v>1920</v>
      </c>
      <c r="B72" s="127" t="s">
        <v>3127</v>
      </c>
      <c r="C72" s="133">
        <v>43321</v>
      </c>
      <c r="D72" s="132" t="s">
        <v>4526</v>
      </c>
      <c r="I72" s="127"/>
      <c r="J72" s="127"/>
      <c r="K72" s="127"/>
      <c r="L72" s="127"/>
    </row>
    <row r="73" spans="1:12" s="132" customFormat="1" x14ac:dyDescent="0.25">
      <c r="A73" s="132" t="s">
        <v>1625</v>
      </c>
      <c r="B73" s="127" t="s">
        <v>3135</v>
      </c>
      <c r="C73" s="133">
        <v>43325</v>
      </c>
      <c r="D73" s="132">
        <v>3.6</v>
      </c>
      <c r="I73" s="127"/>
      <c r="J73" s="127"/>
      <c r="K73" s="127"/>
      <c r="L73" s="127"/>
    </row>
    <row r="74" spans="1:12" s="132" customFormat="1" x14ac:dyDescent="0.25">
      <c r="A74" s="132" t="s">
        <v>2186</v>
      </c>
      <c r="B74" s="127" t="s">
        <v>3136</v>
      </c>
      <c r="C74" s="133">
        <v>43354</v>
      </c>
      <c r="D74" s="132" t="s">
        <v>4525</v>
      </c>
      <c r="I74" s="127"/>
      <c r="J74" s="127"/>
      <c r="K74" s="127"/>
      <c r="L74" s="127"/>
    </row>
    <row r="75" spans="1:12" s="132" customFormat="1" x14ac:dyDescent="0.25">
      <c r="A75" s="132" t="s">
        <v>2432</v>
      </c>
      <c r="B75" s="127" t="s">
        <v>4544</v>
      </c>
      <c r="C75" s="133">
        <v>43396</v>
      </c>
      <c r="D75" s="132">
        <v>3.4</v>
      </c>
      <c r="F75" s="132" t="s">
        <v>6139</v>
      </c>
      <c r="I75" s="127"/>
      <c r="J75" s="127"/>
      <c r="K75" s="127"/>
      <c r="L75" s="127"/>
    </row>
    <row r="76" spans="1:12" s="132" customFormat="1" x14ac:dyDescent="0.25">
      <c r="A76" s="132" t="s">
        <v>1717</v>
      </c>
      <c r="B76" s="127" t="s">
        <v>4550</v>
      </c>
      <c r="C76" s="133">
        <v>43399</v>
      </c>
      <c r="D76" s="132">
        <v>3.5</v>
      </c>
      <c r="I76" s="127"/>
      <c r="J76" s="127"/>
      <c r="K76" s="127"/>
      <c r="L76" s="127"/>
    </row>
    <row r="77" spans="1:12" s="132" customFormat="1" x14ac:dyDescent="0.25">
      <c r="A77" s="132" t="s">
        <v>913</v>
      </c>
      <c r="B77" s="127" t="s">
        <v>3196</v>
      </c>
      <c r="C77" s="133">
        <v>43439</v>
      </c>
      <c r="D77" s="132">
        <v>3.4</v>
      </c>
      <c r="I77" s="127"/>
      <c r="J77" s="127"/>
      <c r="K77" s="127"/>
      <c r="L77" s="127"/>
    </row>
    <row r="78" spans="1:12" s="132" customFormat="1" x14ac:dyDescent="0.25">
      <c r="A78" s="132" t="s">
        <v>1920</v>
      </c>
      <c r="B78" s="127" t="s">
        <v>3197</v>
      </c>
      <c r="C78" s="133">
        <v>43444</v>
      </c>
      <c r="D78" s="132" t="s">
        <v>3438</v>
      </c>
      <c r="F78" s="132" t="s">
        <v>6139</v>
      </c>
      <c r="I78" s="127"/>
      <c r="J78" s="127"/>
      <c r="K78" s="127"/>
      <c r="L78" s="127"/>
    </row>
    <row r="79" spans="1:12" s="132" customFormat="1" x14ac:dyDescent="0.25">
      <c r="A79" s="132" t="s">
        <v>2432</v>
      </c>
      <c r="B79" s="127" t="s">
        <v>6173</v>
      </c>
      <c r="C79" s="133">
        <v>43455</v>
      </c>
      <c r="D79" s="132">
        <v>6</v>
      </c>
      <c r="F79" s="132" t="s">
        <v>6139</v>
      </c>
      <c r="I79" s="127"/>
      <c r="J79" s="127"/>
      <c r="K79" s="127"/>
      <c r="L79" s="127"/>
    </row>
    <row r="80" spans="1:12" x14ac:dyDescent="0.25">
      <c r="A80" s="132" t="s">
        <v>2186</v>
      </c>
      <c r="B80" s="127" t="s">
        <v>3201</v>
      </c>
      <c r="C80" s="133">
        <v>43474</v>
      </c>
      <c r="D80" s="132">
        <v>5</v>
      </c>
    </row>
    <row r="81" spans="1:4" x14ac:dyDescent="0.25">
      <c r="A81" s="132" t="s">
        <v>1995</v>
      </c>
      <c r="B81" s="127" t="s">
        <v>3369</v>
      </c>
      <c r="C81" s="133">
        <v>43515</v>
      </c>
      <c r="D81" s="132">
        <v>5</v>
      </c>
    </row>
    <row r="82" spans="1:4" x14ac:dyDescent="0.25">
      <c r="A82" s="132" t="s">
        <v>915</v>
      </c>
      <c r="B82" s="127" t="s">
        <v>4545</v>
      </c>
      <c r="C82" s="133" t="s">
        <v>3370</v>
      </c>
      <c r="D82" s="132">
        <v>2.2999999999999998</v>
      </c>
    </row>
    <row r="83" spans="1:4" x14ac:dyDescent="0.25">
      <c r="A83" s="132" t="s">
        <v>1995</v>
      </c>
      <c r="B83" s="127" t="s">
        <v>6233</v>
      </c>
      <c r="C83" s="133">
        <v>43524</v>
      </c>
      <c r="D83" s="132" t="s">
        <v>3450</v>
      </c>
    </row>
    <row r="84" spans="1:4" x14ac:dyDescent="0.25">
      <c r="A84" s="132" t="s">
        <v>1793</v>
      </c>
      <c r="B84" s="127" t="s">
        <v>6234</v>
      </c>
      <c r="C84" s="133">
        <v>43551</v>
      </c>
      <c r="D84" s="132">
        <v>3.5</v>
      </c>
    </row>
    <row r="85" spans="1:4" x14ac:dyDescent="0.25">
      <c r="A85" s="132" t="s">
        <v>2432</v>
      </c>
      <c r="B85" s="127" t="s">
        <v>3420</v>
      </c>
      <c r="C85" s="133">
        <v>43557</v>
      </c>
      <c r="D85" s="132">
        <v>6</v>
      </c>
    </row>
    <row r="86" spans="1:4" x14ac:dyDescent="0.25">
      <c r="A86" s="132" t="s">
        <v>1793</v>
      </c>
      <c r="B86" s="127" t="s">
        <v>3418</v>
      </c>
      <c r="C86" s="133">
        <v>43559</v>
      </c>
      <c r="D86" s="132">
        <v>5</v>
      </c>
    </row>
    <row r="87" spans="1:4" x14ac:dyDescent="0.25">
      <c r="A87" s="132" t="s">
        <v>1717</v>
      </c>
      <c r="B87" s="127" t="s">
        <v>6235</v>
      </c>
      <c r="C87" s="133">
        <v>43559</v>
      </c>
      <c r="D87" s="132">
        <v>3.5</v>
      </c>
    </row>
    <row r="88" spans="1:4" x14ac:dyDescent="0.25">
      <c r="A88" s="132" t="s">
        <v>1717</v>
      </c>
      <c r="B88" s="127" t="s">
        <v>3419</v>
      </c>
      <c r="C88" s="133">
        <v>43559</v>
      </c>
      <c r="D88" s="132" t="s">
        <v>3765</v>
      </c>
    </row>
    <row r="89" spans="1:4" x14ac:dyDescent="0.25">
      <c r="A89" s="132" t="s">
        <v>915</v>
      </c>
      <c r="B89" s="127" t="s">
        <v>6236</v>
      </c>
      <c r="C89" s="133">
        <v>43560</v>
      </c>
      <c r="D89" s="132">
        <v>7.8</v>
      </c>
    </row>
    <row r="90" spans="1:4" x14ac:dyDescent="0.25">
      <c r="A90" s="132" t="s">
        <v>2037</v>
      </c>
      <c r="B90" s="127" t="s">
        <v>6237</v>
      </c>
      <c r="C90" s="133">
        <v>43566</v>
      </c>
      <c r="D90" s="132" t="s">
        <v>6238</v>
      </c>
    </row>
    <row r="91" spans="1:4" x14ac:dyDescent="0.25">
      <c r="A91" s="132" t="s">
        <v>2764</v>
      </c>
      <c r="B91" s="127" t="s">
        <v>3380</v>
      </c>
      <c r="C91" s="133">
        <v>43593</v>
      </c>
      <c r="D91" s="132">
        <v>5</v>
      </c>
    </row>
    <row r="92" spans="1:4" x14ac:dyDescent="0.25">
      <c r="A92" s="132" t="s">
        <v>1717</v>
      </c>
      <c r="B92" s="127" t="s">
        <v>3398</v>
      </c>
      <c r="C92" s="133">
        <v>43601</v>
      </c>
      <c r="D92" s="132">
        <v>3.5</v>
      </c>
    </row>
    <row r="93" spans="1:4" x14ac:dyDescent="0.25">
      <c r="A93" s="132" t="s">
        <v>1920</v>
      </c>
      <c r="B93" s="127" t="s">
        <v>3426</v>
      </c>
      <c r="C93" s="133">
        <v>43640</v>
      </c>
      <c r="D93" s="132">
        <v>6</v>
      </c>
    </row>
    <row r="94" spans="1:4" x14ac:dyDescent="0.25">
      <c r="A94" s="132" t="s">
        <v>1995</v>
      </c>
      <c r="B94" s="127" t="s">
        <v>3427</v>
      </c>
      <c r="C94" s="133">
        <v>43640</v>
      </c>
      <c r="D94" s="132" t="s">
        <v>5012</v>
      </c>
    </row>
    <row r="95" spans="1:4" x14ac:dyDescent="0.25">
      <c r="A95" s="132" t="s">
        <v>1920</v>
      </c>
      <c r="B95" s="127" t="s">
        <v>3429</v>
      </c>
      <c r="C95" s="133">
        <v>43651</v>
      </c>
      <c r="D95" s="132" t="s">
        <v>4533</v>
      </c>
    </row>
    <row r="96" spans="1:4" x14ac:dyDescent="0.25">
      <c r="A96" s="132" t="s">
        <v>915</v>
      </c>
      <c r="B96" s="127" t="s">
        <v>3430</v>
      </c>
      <c r="C96" s="133">
        <v>43655</v>
      </c>
      <c r="D96" s="132">
        <v>5.6</v>
      </c>
    </row>
    <row r="97" spans="1:4" x14ac:dyDescent="0.25">
      <c r="A97" s="132" t="s">
        <v>1920</v>
      </c>
      <c r="B97" s="127" t="s">
        <v>6239</v>
      </c>
      <c r="C97" s="133">
        <v>43644</v>
      </c>
      <c r="D97" s="132">
        <v>5</v>
      </c>
    </row>
    <row r="98" spans="1:4" x14ac:dyDescent="0.25">
      <c r="A98" s="132" t="s">
        <v>2186</v>
      </c>
      <c r="B98" s="127" t="s">
        <v>3434</v>
      </c>
      <c r="C98" s="133">
        <v>43656</v>
      </c>
      <c r="D98" s="132">
        <v>8</v>
      </c>
    </row>
    <row r="99" spans="1:4" x14ac:dyDescent="0.25">
      <c r="A99" s="132" t="s">
        <v>1793</v>
      </c>
      <c r="B99" s="127" t="s">
        <v>3493</v>
      </c>
      <c r="C99" s="133">
        <v>43663</v>
      </c>
      <c r="D99" s="132" t="s">
        <v>6240</v>
      </c>
    </row>
    <row r="100" spans="1:4" x14ac:dyDescent="0.25">
      <c r="A100" s="132" t="s">
        <v>1920</v>
      </c>
      <c r="B100" s="127" t="s">
        <v>3437</v>
      </c>
      <c r="C100" s="133">
        <v>43671</v>
      </c>
      <c r="D100" s="132">
        <v>6</v>
      </c>
    </row>
    <row r="101" spans="1:4" x14ac:dyDescent="0.25">
      <c r="A101" s="132" t="s">
        <v>2522</v>
      </c>
      <c r="B101" s="127" t="s">
        <v>3452</v>
      </c>
      <c r="C101" s="133">
        <v>43671</v>
      </c>
      <c r="D101" s="132">
        <v>8</v>
      </c>
    </row>
    <row r="102" spans="1:4" x14ac:dyDescent="0.25">
      <c r="A102" s="132" t="s">
        <v>1717</v>
      </c>
      <c r="B102" s="127" t="s">
        <v>6241</v>
      </c>
      <c r="C102" s="133">
        <v>43677</v>
      </c>
      <c r="D102" s="132">
        <v>3.5</v>
      </c>
    </row>
    <row r="103" spans="1:4" x14ac:dyDescent="0.25">
      <c r="A103" s="132" t="s">
        <v>2186</v>
      </c>
      <c r="B103" s="127" t="s">
        <v>3451</v>
      </c>
      <c r="C103" s="133">
        <v>43705</v>
      </c>
      <c r="D103" s="132">
        <v>3.5</v>
      </c>
    </row>
    <row r="104" spans="1:4" x14ac:dyDescent="0.25">
      <c r="A104" s="132" t="s">
        <v>915</v>
      </c>
      <c r="B104" s="127" t="s">
        <v>3459</v>
      </c>
      <c r="C104" s="133">
        <v>43707</v>
      </c>
      <c r="D104" s="132">
        <v>8</v>
      </c>
    </row>
    <row r="105" spans="1:4" x14ac:dyDescent="0.25">
      <c r="A105" s="132" t="s">
        <v>2522</v>
      </c>
      <c r="B105" s="127" t="s">
        <v>3460</v>
      </c>
      <c r="C105" s="133">
        <v>43711</v>
      </c>
      <c r="D105" s="132">
        <v>6</v>
      </c>
    </row>
    <row r="106" spans="1:4" x14ac:dyDescent="0.25">
      <c r="A106" s="132" t="s">
        <v>2641</v>
      </c>
      <c r="B106" s="127" t="s">
        <v>3461</v>
      </c>
      <c r="C106" s="133">
        <v>43712</v>
      </c>
      <c r="D106" s="132" t="s">
        <v>3450</v>
      </c>
    </row>
    <row r="107" spans="1:4" x14ac:dyDescent="0.25">
      <c r="A107" s="132" t="s">
        <v>2186</v>
      </c>
      <c r="B107" s="127" t="s">
        <v>3498</v>
      </c>
      <c r="C107" s="133">
        <v>43775</v>
      </c>
      <c r="D107" s="132" t="s">
        <v>6373</v>
      </c>
    </row>
    <row r="108" spans="1:4" x14ac:dyDescent="0.25">
      <c r="A108" s="132" t="s">
        <v>1717</v>
      </c>
      <c r="B108" s="127" t="s">
        <v>3499</v>
      </c>
      <c r="C108" s="133">
        <v>43775</v>
      </c>
      <c r="D108" s="132">
        <v>3.5</v>
      </c>
    </row>
    <row r="109" spans="1:4" x14ac:dyDescent="0.25">
      <c r="A109" s="132" t="s">
        <v>1920</v>
      </c>
      <c r="B109" s="127" t="s">
        <v>3500</v>
      </c>
      <c r="C109" s="133">
        <v>43776</v>
      </c>
      <c r="D109" s="132">
        <v>5</v>
      </c>
    </row>
    <row r="110" spans="1:4" x14ac:dyDescent="0.25">
      <c r="A110" s="132" t="s">
        <v>2532</v>
      </c>
      <c r="B110" s="127" t="s">
        <v>6242</v>
      </c>
      <c r="C110" s="133">
        <v>43837</v>
      </c>
      <c r="D110" s="132" t="s">
        <v>3522</v>
      </c>
    </row>
    <row r="111" spans="1:4" x14ac:dyDescent="0.25">
      <c r="A111" s="132" t="s">
        <v>1793</v>
      </c>
      <c r="B111" s="127" t="s">
        <v>3523</v>
      </c>
      <c r="C111" s="133">
        <v>43833</v>
      </c>
      <c r="D111" s="132" t="s">
        <v>6243</v>
      </c>
    </row>
    <row r="112" spans="1:4" x14ac:dyDescent="0.25">
      <c r="A112" s="132" t="s">
        <v>2186</v>
      </c>
      <c r="B112" s="127" t="s">
        <v>3525</v>
      </c>
      <c r="C112" s="133">
        <v>43840</v>
      </c>
      <c r="D112" s="132">
        <v>8</v>
      </c>
    </row>
    <row r="113" spans="1:8" x14ac:dyDescent="0.25">
      <c r="A113" s="132" t="s">
        <v>1920</v>
      </c>
      <c r="B113" s="127" t="s">
        <v>3535</v>
      </c>
      <c r="C113" s="133">
        <v>43864</v>
      </c>
      <c r="D113" s="132" t="s">
        <v>3536</v>
      </c>
    </row>
    <row r="114" spans="1:8" x14ac:dyDescent="0.25">
      <c r="A114" s="132" t="s">
        <v>1920</v>
      </c>
      <c r="B114" s="127" t="s">
        <v>3537</v>
      </c>
      <c r="C114" s="133">
        <v>43864</v>
      </c>
      <c r="D114" s="132">
        <v>6</v>
      </c>
    </row>
    <row r="115" spans="1:8" x14ac:dyDescent="0.25">
      <c r="A115" s="132" t="s">
        <v>1717</v>
      </c>
      <c r="B115" s="127" t="s">
        <v>3539</v>
      </c>
      <c r="C115" s="133">
        <v>43864</v>
      </c>
      <c r="D115" s="132" t="s">
        <v>3538</v>
      </c>
    </row>
    <row r="116" spans="1:8" x14ac:dyDescent="0.25">
      <c r="A116" s="132" t="s">
        <v>1793</v>
      </c>
      <c r="B116" s="127" t="s">
        <v>3540</v>
      </c>
      <c r="C116" s="133">
        <v>43865</v>
      </c>
      <c r="D116" s="132" t="s">
        <v>6243</v>
      </c>
    </row>
    <row r="117" spans="1:8" x14ac:dyDescent="0.25">
      <c r="A117" s="132" t="s">
        <v>915</v>
      </c>
      <c r="B117" s="127" t="s">
        <v>3541</v>
      </c>
      <c r="C117" s="133">
        <v>43865</v>
      </c>
      <c r="D117" s="132">
        <v>6</v>
      </c>
    </row>
    <row r="118" spans="1:8" s="190" customFormat="1" x14ac:dyDescent="0.25">
      <c r="A118" s="189" t="s">
        <v>1625</v>
      </c>
      <c r="B118" s="190" t="s">
        <v>3542</v>
      </c>
      <c r="C118" s="191">
        <v>43865</v>
      </c>
      <c r="D118" s="189" t="s">
        <v>6244</v>
      </c>
      <c r="E118" s="189"/>
      <c r="F118" s="189"/>
      <c r="G118" s="189"/>
      <c r="H118" s="189"/>
    </row>
    <row r="119" spans="1:8" x14ac:dyDescent="0.25">
      <c r="A119" s="132" t="s">
        <v>1717</v>
      </c>
      <c r="B119" s="127" t="s">
        <v>3562</v>
      </c>
      <c r="C119" s="133">
        <v>43866</v>
      </c>
      <c r="D119" s="132" t="s">
        <v>3563</v>
      </c>
    </row>
    <row r="120" spans="1:8" x14ac:dyDescent="0.25">
      <c r="A120" s="132" t="s">
        <v>1717</v>
      </c>
      <c r="B120" s="127" t="s">
        <v>6245</v>
      </c>
      <c r="C120" s="133">
        <v>43866</v>
      </c>
      <c r="D120" s="132">
        <v>5.7</v>
      </c>
    </row>
    <row r="121" spans="1:8" x14ac:dyDescent="0.25">
      <c r="A121" s="132" t="s">
        <v>2186</v>
      </c>
      <c r="B121" s="127" t="s">
        <v>3564</v>
      </c>
      <c r="C121" s="133">
        <v>43866</v>
      </c>
      <c r="D121" s="132" t="s">
        <v>3565</v>
      </c>
    </row>
    <row r="122" spans="1:8" x14ac:dyDescent="0.25">
      <c r="A122" s="132" t="s">
        <v>1995</v>
      </c>
      <c r="B122" s="127" t="s">
        <v>4561</v>
      </c>
      <c r="C122" s="133">
        <v>43867</v>
      </c>
      <c r="D122" s="132" t="s">
        <v>4740</v>
      </c>
    </row>
    <row r="123" spans="1:8" x14ac:dyDescent="0.25">
      <c r="A123" s="132" t="s">
        <v>1920</v>
      </c>
      <c r="B123" s="127" t="s">
        <v>3566</v>
      </c>
      <c r="C123" s="133">
        <v>43923</v>
      </c>
      <c r="D123" s="132" t="s">
        <v>3742</v>
      </c>
    </row>
    <row r="124" spans="1:8" x14ac:dyDescent="0.25">
      <c r="A124" s="132" t="s">
        <v>915</v>
      </c>
      <c r="B124" s="127" t="s">
        <v>6246</v>
      </c>
      <c r="C124" s="133">
        <v>43923</v>
      </c>
      <c r="D124" s="132" t="s">
        <v>3728</v>
      </c>
    </row>
    <row r="125" spans="1:8" x14ac:dyDescent="0.25">
      <c r="A125" s="132" t="s">
        <v>1793</v>
      </c>
      <c r="B125" s="127" t="s">
        <v>6247</v>
      </c>
      <c r="C125" s="133">
        <v>43928</v>
      </c>
      <c r="D125" s="132" t="s">
        <v>3740</v>
      </c>
    </row>
    <row r="126" spans="1:8" x14ac:dyDescent="0.25">
      <c r="A126" s="132" t="s">
        <v>2186</v>
      </c>
      <c r="B126" s="127" t="s">
        <v>3567</v>
      </c>
      <c r="C126" s="133">
        <v>43929</v>
      </c>
      <c r="D126" s="132">
        <v>8</v>
      </c>
    </row>
    <row r="127" spans="1:8" x14ac:dyDescent="0.25">
      <c r="A127" s="132" t="s">
        <v>1955</v>
      </c>
      <c r="B127" s="127" t="s">
        <v>3569</v>
      </c>
      <c r="C127" s="133">
        <v>43930</v>
      </c>
      <c r="D127" s="132">
        <v>7.8</v>
      </c>
    </row>
    <row r="128" spans="1:8" x14ac:dyDescent="0.25">
      <c r="A128" s="132" t="s">
        <v>1793</v>
      </c>
      <c r="B128" s="127" t="s">
        <v>3578</v>
      </c>
      <c r="C128" s="133">
        <v>43935</v>
      </c>
      <c r="D128" s="132">
        <v>8</v>
      </c>
    </row>
    <row r="129" spans="1:12" x14ac:dyDescent="0.25">
      <c r="A129" s="132" t="s">
        <v>1920</v>
      </c>
      <c r="B129" s="127" t="s">
        <v>4556</v>
      </c>
      <c r="C129" s="133">
        <v>43935</v>
      </c>
      <c r="D129" s="132" t="s">
        <v>3438</v>
      </c>
    </row>
    <row r="130" spans="1:12" x14ac:dyDescent="0.25">
      <c r="A130" s="132" t="s">
        <v>1717</v>
      </c>
      <c r="B130" s="127" t="s">
        <v>3579</v>
      </c>
      <c r="C130" s="133">
        <v>43943</v>
      </c>
      <c r="D130" s="132" t="s">
        <v>3450</v>
      </c>
    </row>
    <row r="131" spans="1:12" x14ac:dyDescent="0.25">
      <c r="A131" s="132" t="s">
        <v>2641</v>
      </c>
      <c r="B131" s="127" t="s">
        <v>3580</v>
      </c>
      <c r="C131" s="133">
        <v>43956</v>
      </c>
      <c r="D131" s="132" t="s">
        <v>3438</v>
      </c>
    </row>
    <row r="132" spans="1:12" x14ac:dyDescent="0.25">
      <c r="A132" s="132" t="s">
        <v>3381</v>
      </c>
      <c r="B132" s="127" t="s">
        <v>3615</v>
      </c>
      <c r="C132" s="133">
        <v>43987</v>
      </c>
      <c r="D132" s="132">
        <v>7.8</v>
      </c>
    </row>
    <row r="133" spans="1:12" x14ac:dyDescent="0.25">
      <c r="A133" s="132" t="s">
        <v>1920</v>
      </c>
      <c r="B133" s="127" t="s">
        <v>3616</v>
      </c>
      <c r="C133" s="133">
        <v>43991</v>
      </c>
      <c r="D133" s="132" t="s">
        <v>3438</v>
      </c>
    </row>
    <row r="134" spans="1:12" x14ac:dyDescent="0.25">
      <c r="A134" s="132" t="s">
        <v>1793</v>
      </c>
      <c r="B134" s="127" t="s">
        <v>3629</v>
      </c>
      <c r="C134" s="133">
        <v>44014</v>
      </c>
      <c r="D134" s="132" t="s">
        <v>3630</v>
      </c>
    </row>
    <row r="135" spans="1:12" x14ac:dyDescent="0.25">
      <c r="A135" s="132" t="s">
        <v>2060</v>
      </c>
      <c r="B135" s="127" t="s">
        <v>3642</v>
      </c>
      <c r="C135" s="133">
        <v>44032</v>
      </c>
      <c r="D135" s="132" t="s">
        <v>3643</v>
      </c>
    </row>
    <row r="136" spans="1:12" x14ac:dyDescent="0.25">
      <c r="A136" s="132" t="s">
        <v>1920</v>
      </c>
      <c r="B136" s="127" t="s">
        <v>3644</v>
      </c>
      <c r="C136" s="133">
        <v>44064</v>
      </c>
      <c r="D136" s="132">
        <v>3.5</v>
      </c>
    </row>
    <row r="137" spans="1:12" x14ac:dyDescent="0.25">
      <c r="A137" s="132" t="s">
        <v>1920</v>
      </c>
      <c r="B137" s="127" t="s">
        <v>3653</v>
      </c>
      <c r="C137" s="133">
        <v>44077</v>
      </c>
      <c r="D137" s="132">
        <v>7.8</v>
      </c>
    </row>
    <row r="138" spans="1:12" x14ac:dyDescent="0.25">
      <c r="A138" s="132" t="s">
        <v>1625</v>
      </c>
      <c r="B138" s="127" t="s">
        <v>3654</v>
      </c>
      <c r="C138" s="133">
        <v>44078</v>
      </c>
      <c r="D138" s="132" t="s">
        <v>3655</v>
      </c>
    </row>
    <row r="139" spans="1:12" x14ac:dyDescent="0.25">
      <c r="A139" s="132" t="s">
        <v>1717</v>
      </c>
      <c r="B139" s="127" t="s">
        <v>3658</v>
      </c>
      <c r="C139" s="133">
        <v>44083</v>
      </c>
      <c r="D139" s="132">
        <v>3.5</v>
      </c>
    </row>
    <row r="140" spans="1:12" x14ac:dyDescent="0.25">
      <c r="A140" s="132" t="s">
        <v>915</v>
      </c>
      <c r="B140" s="127" t="s">
        <v>4520</v>
      </c>
      <c r="C140" s="133">
        <v>44084</v>
      </c>
      <c r="D140" s="132">
        <v>5.6</v>
      </c>
    </row>
    <row r="141" spans="1:12" x14ac:dyDescent="0.25">
      <c r="A141" s="132" t="s">
        <v>915</v>
      </c>
      <c r="B141" s="127" t="s">
        <v>6248</v>
      </c>
      <c r="C141" s="133">
        <v>44084</v>
      </c>
      <c r="D141" s="132">
        <v>6</v>
      </c>
    </row>
    <row r="142" spans="1:12" x14ac:dyDescent="0.25">
      <c r="A142" s="132" t="s">
        <v>3657</v>
      </c>
      <c r="B142" s="127" t="s">
        <v>3684</v>
      </c>
      <c r="C142" s="133">
        <v>44110</v>
      </c>
      <c r="D142" s="132">
        <v>8</v>
      </c>
    </row>
    <row r="143" spans="1:12" s="132" customFormat="1" x14ac:dyDescent="0.25">
      <c r="A143" s="132" t="s">
        <v>1793</v>
      </c>
      <c r="B143" s="127" t="s">
        <v>3685</v>
      </c>
      <c r="C143" s="133">
        <v>44111</v>
      </c>
      <c r="D143" s="132" t="s">
        <v>5903</v>
      </c>
      <c r="I143" s="127"/>
      <c r="J143" s="127"/>
      <c r="K143" s="127"/>
      <c r="L143" s="127"/>
    </row>
    <row r="144" spans="1:12" s="132" customFormat="1" x14ac:dyDescent="0.25">
      <c r="A144" s="132" t="s">
        <v>2060</v>
      </c>
      <c r="B144" s="127" t="s">
        <v>4521</v>
      </c>
      <c r="C144" s="133">
        <v>44112</v>
      </c>
      <c r="D144" s="132" t="s">
        <v>3686</v>
      </c>
      <c r="I144" s="127"/>
      <c r="J144" s="127"/>
      <c r="K144" s="127"/>
      <c r="L144" s="127"/>
    </row>
    <row r="145" spans="1:12" s="132" customFormat="1" x14ac:dyDescent="0.25">
      <c r="A145" s="132" t="s">
        <v>3687</v>
      </c>
      <c r="B145" s="127" t="s">
        <v>4522</v>
      </c>
      <c r="C145" s="133">
        <v>44110</v>
      </c>
      <c r="D145" s="132">
        <v>8</v>
      </c>
      <c r="I145" s="127"/>
      <c r="J145" s="127"/>
      <c r="K145" s="127"/>
      <c r="L145" s="127"/>
    </row>
    <row r="146" spans="1:12" s="132" customFormat="1" x14ac:dyDescent="0.25">
      <c r="A146" s="132" t="s">
        <v>2186</v>
      </c>
      <c r="B146" s="127" t="s">
        <v>3689</v>
      </c>
      <c r="C146" s="133">
        <v>44126</v>
      </c>
      <c r="D146" s="132" t="s">
        <v>3693</v>
      </c>
      <c r="I146" s="127"/>
      <c r="J146" s="127"/>
      <c r="K146" s="127"/>
      <c r="L146" s="127"/>
    </row>
    <row r="147" spans="1:12" s="132" customFormat="1" x14ac:dyDescent="0.25">
      <c r="A147" s="132" t="s">
        <v>1920</v>
      </c>
      <c r="B147" s="127" t="s">
        <v>6249</v>
      </c>
      <c r="C147" s="133">
        <v>44147</v>
      </c>
      <c r="D147" s="132" t="s">
        <v>3438</v>
      </c>
      <c r="I147" s="127"/>
      <c r="J147" s="127"/>
      <c r="K147" s="127"/>
      <c r="L147" s="127"/>
    </row>
    <row r="148" spans="1:12" s="132" customFormat="1" x14ac:dyDescent="0.25">
      <c r="A148" s="132" t="s">
        <v>915</v>
      </c>
      <c r="B148" s="127" t="s">
        <v>3705</v>
      </c>
      <c r="C148" s="133">
        <v>44152</v>
      </c>
      <c r="D148" s="132">
        <v>5.6</v>
      </c>
      <c r="I148" s="127"/>
      <c r="J148" s="127"/>
      <c r="K148" s="127"/>
      <c r="L148" s="127"/>
    </row>
    <row r="149" spans="1:12" s="132" customFormat="1" x14ac:dyDescent="0.25">
      <c r="A149" s="132" t="s">
        <v>1995</v>
      </c>
      <c r="B149" s="127" t="s">
        <v>3704</v>
      </c>
      <c r="C149" s="133">
        <v>44165</v>
      </c>
      <c r="D149" s="132">
        <v>3.6</v>
      </c>
      <c r="I149" s="127"/>
      <c r="J149" s="127"/>
      <c r="K149" s="127"/>
      <c r="L149" s="127"/>
    </row>
    <row r="150" spans="1:12" s="132" customFormat="1" x14ac:dyDescent="0.25">
      <c r="A150" s="132" t="s">
        <v>1920</v>
      </c>
      <c r="B150" s="127" t="s">
        <v>3703</v>
      </c>
      <c r="C150" s="133">
        <v>44175</v>
      </c>
      <c r="D150" s="132">
        <v>6</v>
      </c>
      <c r="I150" s="127"/>
      <c r="J150" s="127"/>
      <c r="K150" s="127"/>
      <c r="L150" s="127"/>
    </row>
    <row r="151" spans="1:12" s="132" customFormat="1" x14ac:dyDescent="0.25">
      <c r="A151" s="132" t="s">
        <v>2186</v>
      </c>
      <c r="B151" s="127" t="s">
        <v>6250</v>
      </c>
      <c r="C151" s="133">
        <v>44183</v>
      </c>
      <c r="D151" s="132">
        <v>6</v>
      </c>
      <c r="I151" s="127"/>
      <c r="J151" s="127"/>
      <c r="K151" s="127"/>
      <c r="L151" s="127"/>
    </row>
    <row r="152" spans="1:12" s="132" customFormat="1" x14ac:dyDescent="0.25">
      <c r="A152" s="132" t="s">
        <v>1995</v>
      </c>
      <c r="B152" s="127" t="s">
        <v>6251</v>
      </c>
      <c r="C152" s="133">
        <v>44193</v>
      </c>
      <c r="D152" s="132">
        <v>7.8</v>
      </c>
      <c r="I152" s="127"/>
      <c r="J152" s="127"/>
      <c r="K152" s="127"/>
      <c r="L152" s="127"/>
    </row>
    <row r="153" spans="1:12" s="132" customFormat="1" x14ac:dyDescent="0.25">
      <c r="A153" s="132" t="s">
        <v>1995</v>
      </c>
      <c r="B153" s="127" t="s">
        <v>4562</v>
      </c>
      <c r="C153" s="133">
        <v>44194</v>
      </c>
      <c r="D153" s="132">
        <v>6</v>
      </c>
      <c r="I153" s="127"/>
      <c r="J153" s="127"/>
      <c r="K153" s="127"/>
      <c r="L153" s="127"/>
    </row>
    <row r="154" spans="1:12" s="132" customFormat="1" x14ac:dyDescent="0.25">
      <c r="A154" s="132" t="s">
        <v>2186</v>
      </c>
      <c r="B154" s="127" t="s">
        <v>4523</v>
      </c>
      <c r="C154" s="133">
        <v>44202</v>
      </c>
      <c r="D154" s="132">
        <v>5</v>
      </c>
      <c r="I154" s="127"/>
      <c r="J154" s="127"/>
      <c r="K154" s="127"/>
      <c r="L154" s="127"/>
    </row>
    <row r="155" spans="1:12" s="132" customFormat="1" x14ac:dyDescent="0.25">
      <c r="A155" s="132" t="s">
        <v>915</v>
      </c>
      <c r="B155" s="127" t="s">
        <v>3699</v>
      </c>
      <c r="C155" s="133">
        <v>44204</v>
      </c>
      <c r="D155" s="132">
        <v>7.8</v>
      </c>
      <c r="I155" s="127"/>
      <c r="J155" s="127"/>
      <c r="K155" s="127"/>
      <c r="L155" s="127"/>
    </row>
    <row r="156" spans="1:12" s="132" customFormat="1" x14ac:dyDescent="0.25">
      <c r="A156" s="132" t="s">
        <v>2432</v>
      </c>
      <c r="B156" s="127" t="s">
        <v>3700</v>
      </c>
      <c r="C156" s="133">
        <v>44228</v>
      </c>
      <c r="D156" s="132" t="s">
        <v>3765</v>
      </c>
      <c r="I156" s="127"/>
      <c r="J156" s="127"/>
      <c r="K156" s="127"/>
      <c r="L156" s="127"/>
    </row>
    <row r="157" spans="1:12" s="132" customFormat="1" x14ac:dyDescent="0.25">
      <c r="A157" s="132" t="s">
        <v>3701</v>
      </c>
      <c r="B157" s="127" t="s">
        <v>3702</v>
      </c>
      <c r="C157" s="133">
        <v>44238</v>
      </c>
      <c r="D157" s="132">
        <v>8</v>
      </c>
      <c r="I157" s="127"/>
      <c r="J157" s="127"/>
      <c r="K157" s="127"/>
      <c r="L157" s="127"/>
    </row>
    <row r="158" spans="1:12" s="132" customFormat="1" x14ac:dyDescent="0.25">
      <c r="A158" s="132" t="s">
        <v>1717</v>
      </c>
      <c r="B158" s="127" t="s">
        <v>3710</v>
      </c>
      <c r="C158" s="133">
        <v>44270</v>
      </c>
      <c r="D158" s="132">
        <v>7.8</v>
      </c>
      <c r="I158" s="127"/>
      <c r="J158" s="127"/>
      <c r="K158" s="127"/>
      <c r="L158" s="127"/>
    </row>
    <row r="159" spans="1:12" x14ac:dyDescent="0.25">
      <c r="A159" s="132" t="s">
        <v>2432</v>
      </c>
      <c r="B159" s="127" t="s">
        <v>3711</v>
      </c>
      <c r="C159" s="133">
        <v>44284</v>
      </c>
      <c r="D159" s="132">
        <v>6</v>
      </c>
    </row>
    <row r="160" spans="1:12" x14ac:dyDescent="0.25">
      <c r="A160" s="132" t="s">
        <v>2785</v>
      </c>
      <c r="B160" s="127" t="s">
        <v>3714</v>
      </c>
      <c r="C160" s="133">
        <v>44313</v>
      </c>
      <c r="D160" s="132">
        <v>3.5</v>
      </c>
    </row>
    <row r="161" spans="1:4" x14ac:dyDescent="0.25">
      <c r="A161" s="132" t="s">
        <v>2432</v>
      </c>
      <c r="B161" s="127" t="s">
        <v>3716</v>
      </c>
      <c r="C161" s="133">
        <v>44322</v>
      </c>
      <c r="D161" s="132" t="s">
        <v>3717</v>
      </c>
    </row>
    <row r="162" spans="1:4" x14ac:dyDescent="0.25">
      <c r="A162" s="132" t="s">
        <v>2186</v>
      </c>
      <c r="B162" s="127" t="s">
        <v>3718</v>
      </c>
      <c r="C162" s="133">
        <v>44323</v>
      </c>
      <c r="D162" s="132" t="s">
        <v>3438</v>
      </c>
    </row>
    <row r="163" spans="1:4" x14ac:dyDescent="0.25">
      <c r="A163" s="132" t="s">
        <v>913</v>
      </c>
      <c r="B163" s="127" t="s">
        <v>3724</v>
      </c>
      <c r="C163" s="133">
        <v>44349</v>
      </c>
      <c r="D163" s="132" t="s">
        <v>5741</v>
      </c>
    </row>
    <row r="164" spans="1:4" x14ac:dyDescent="0.25">
      <c r="A164" s="132" t="s">
        <v>3726</v>
      </c>
      <c r="B164" s="127" t="s">
        <v>3727</v>
      </c>
      <c r="C164" s="133">
        <v>44358</v>
      </c>
      <c r="D164" s="132" t="s">
        <v>5818</v>
      </c>
    </row>
    <row r="165" spans="1:4" ht="23" x14ac:dyDescent="0.25">
      <c r="A165" s="132" t="s">
        <v>1995</v>
      </c>
      <c r="B165" s="127" t="s">
        <v>6368</v>
      </c>
      <c r="C165" s="133">
        <v>44361</v>
      </c>
      <c r="D165" s="132" t="s">
        <v>3728</v>
      </c>
    </row>
    <row r="166" spans="1:4" x14ac:dyDescent="0.25">
      <c r="A166" s="132" t="s">
        <v>1793</v>
      </c>
      <c r="B166" s="127" t="s">
        <v>3729</v>
      </c>
      <c r="C166" s="133">
        <v>44365</v>
      </c>
      <c r="D166" s="132" t="s">
        <v>3730</v>
      </c>
    </row>
    <row r="167" spans="1:4" x14ac:dyDescent="0.25">
      <c r="A167" s="132" t="s">
        <v>1717</v>
      </c>
      <c r="B167" s="127" t="s">
        <v>3732</v>
      </c>
      <c r="C167" s="133">
        <v>44384</v>
      </c>
      <c r="D167" s="132">
        <v>7.8</v>
      </c>
    </row>
    <row r="168" spans="1:4" x14ac:dyDescent="0.25">
      <c r="A168" s="132" t="s">
        <v>1717</v>
      </c>
      <c r="B168" s="127" t="s">
        <v>3734</v>
      </c>
      <c r="C168" s="133">
        <v>44384</v>
      </c>
      <c r="D168" s="132">
        <v>3.5</v>
      </c>
    </row>
    <row r="169" spans="1:4" x14ac:dyDescent="0.25">
      <c r="A169" s="132" t="s">
        <v>2060</v>
      </c>
      <c r="B169" s="127" t="s">
        <v>3735</v>
      </c>
      <c r="C169" s="133">
        <v>44391</v>
      </c>
      <c r="D169" s="132" t="s">
        <v>5742</v>
      </c>
    </row>
    <row r="170" spans="1:4" x14ac:dyDescent="0.25">
      <c r="A170" s="132" t="s">
        <v>2522</v>
      </c>
      <c r="B170" s="127" t="s">
        <v>3737</v>
      </c>
      <c r="C170" s="133">
        <v>44405</v>
      </c>
      <c r="D170" s="132">
        <v>8</v>
      </c>
    </row>
    <row r="171" spans="1:4" x14ac:dyDescent="0.25">
      <c r="A171" s="132" t="s">
        <v>2060</v>
      </c>
      <c r="B171" s="127" t="s">
        <v>3738</v>
      </c>
      <c r="C171" s="133">
        <v>44406</v>
      </c>
      <c r="D171" s="132">
        <v>6.8</v>
      </c>
    </row>
    <row r="172" spans="1:4" x14ac:dyDescent="0.25">
      <c r="A172" s="132" t="s">
        <v>2186</v>
      </c>
      <c r="B172" s="127" t="s">
        <v>3743</v>
      </c>
      <c r="C172" s="133">
        <v>44413</v>
      </c>
      <c r="D172" s="132" t="s">
        <v>5741</v>
      </c>
    </row>
    <row r="173" spans="1:4" x14ac:dyDescent="0.25">
      <c r="A173" s="132" t="s">
        <v>915</v>
      </c>
      <c r="B173" s="127" t="s">
        <v>3744</v>
      </c>
      <c r="C173" s="133">
        <v>44418</v>
      </c>
      <c r="D173" s="132">
        <v>7.8</v>
      </c>
    </row>
    <row r="174" spans="1:4" x14ac:dyDescent="0.25">
      <c r="A174" s="132" t="s">
        <v>913</v>
      </c>
      <c r="B174" s="127" t="s">
        <v>3749</v>
      </c>
      <c r="C174" s="133">
        <v>44433</v>
      </c>
      <c r="D174" s="132">
        <v>7.8</v>
      </c>
    </row>
    <row r="175" spans="1:4" x14ac:dyDescent="0.25">
      <c r="A175" s="132" t="s">
        <v>2037</v>
      </c>
      <c r="B175" s="127" t="s">
        <v>6349</v>
      </c>
      <c r="C175" s="133">
        <v>44434</v>
      </c>
      <c r="D175" s="132" t="s">
        <v>3908</v>
      </c>
    </row>
    <row r="176" spans="1:4" x14ac:dyDescent="0.25">
      <c r="A176" s="132" t="s">
        <v>2432</v>
      </c>
      <c r="B176" s="127" t="s">
        <v>3764</v>
      </c>
      <c r="C176" s="133">
        <v>44442</v>
      </c>
      <c r="D176" s="132" t="s">
        <v>4528</v>
      </c>
    </row>
    <row r="177" spans="1:12" x14ac:dyDescent="0.25">
      <c r="A177" s="132" t="s">
        <v>2844</v>
      </c>
      <c r="B177" s="127" t="s">
        <v>3772</v>
      </c>
      <c r="C177" s="133">
        <v>44446</v>
      </c>
      <c r="D177" s="132">
        <v>8</v>
      </c>
    </row>
    <row r="178" spans="1:12" x14ac:dyDescent="0.25">
      <c r="A178" s="132" t="s">
        <v>2060</v>
      </c>
      <c r="B178" s="127" t="s">
        <v>3807</v>
      </c>
      <c r="C178" s="133">
        <v>44509</v>
      </c>
      <c r="D178" s="132">
        <v>8</v>
      </c>
    </row>
    <row r="179" spans="1:12" x14ac:dyDescent="0.25">
      <c r="A179" s="132" t="s">
        <v>1995</v>
      </c>
      <c r="B179" s="127" t="s">
        <v>3817</v>
      </c>
      <c r="C179" s="133">
        <v>44516</v>
      </c>
      <c r="D179" s="132" t="s">
        <v>3731</v>
      </c>
    </row>
    <row r="180" spans="1:12" x14ac:dyDescent="0.25">
      <c r="A180" s="132" t="s">
        <v>2432</v>
      </c>
      <c r="B180" s="127" t="s">
        <v>3828</v>
      </c>
      <c r="C180" s="133">
        <v>44516</v>
      </c>
      <c r="D180" s="132">
        <v>8</v>
      </c>
    </row>
    <row r="181" spans="1:12" x14ac:dyDescent="0.25">
      <c r="A181" s="132" t="s">
        <v>2844</v>
      </c>
      <c r="B181" s="127" t="s">
        <v>6271</v>
      </c>
      <c r="C181" s="133">
        <v>44519</v>
      </c>
      <c r="D181" s="132" t="s">
        <v>3438</v>
      </c>
    </row>
    <row r="182" spans="1:12" x14ac:dyDescent="0.25">
      <c r="A182" s="132" t="s">
        <v>1793</v>
      </c>
      <c r="B182" s="127" t="s">
        <v>3837</v>
      </c>
      <c r="C182" s="133">
        <v>44526</v>
      </c>
      <c r="D182" s="132" t="s">
        <v>5608</v>
      </c>
    </row>
    <row r="183" spans="1:12" x14ac:dyDescent="0.25">
      <c r="A183" s="132" t="s">
        <v>2432</v>
      </c>
      <c r="B183" s="127" t="s">
        <v>3852</v>
      </c>
      <c r="C183" s="133">
        <v>44538</v>
      </c>
      <c r="D183" s="132">
        <v>6</v>
      </c>
    </row>
    <row r="184" spans="1:12" x14ac:dyDescent="0.25">
      <c r="A184" s="132" t="s">
        <v>913</v>
      </c>
      <c r="B184" s="127" t="s">
        <v>3856</v>
      </c>
      <c r="C184" s="133">
        <v>44543</v>
      </c>
      <c r="D184" s="132">
        <v>6</v>
      </c>
    </row>
    <row r="185" spans="1:12" x14ac:dyDescent="0.25">
      <c r="A185" s="132" t="s">
        <v>1793</v>
      </c>
      <c r="B185" s="127" t="s">
        <v>6252</v>
      </c>
      <c r="C185" s="133">
        <v>44543</v>
      </c>
      <c r="D185" s="132">
        <v>7.8</v>
      </c>
    </row>
    <row r="186" spans="1:12" x14ac:dyDescent="0.25">
      <c r="A186" s="132" t="s">
        <v>2522</v>
      </c>
      <c r="B186" s="127" t="s">
        <v>3858</v>
      </c>
      <c r="C186" s="133">
        <v>44545</v>
      </c>
      <c r="D186" s="132">
        <v>8</v>
      </c>
    </row>
    <row r="187" spans="1:12" s="132" customFormat="1" x14ac:dyDescent="0.25">
      <c r="A187" s="132" t="s">
        <v>2060</v>
      </c>
      <c r="B187" s="127" t="s">
        <v>3859</v>
      </c>
      <c r="C187" s="133">
        <v>44545</v>
      </c>
      <c r="D187" s="132">
        <v>3.6</v>
      </c>
      <c r="I187" s="127"/>
      <c r="J187" s="127"/>
      <c r="K187" s="127"/>
      <c r="L187" s="127"/>
    </row>
    <row r="188" spans="1:12" s="132" customFormat="1" x14ac:dyDescent="0.25">
      <c r="A188" s="132" t="s">
        <v>3701</v>
      </c>
      <c r="B188" s="127" t="s">
        <v>3906</v>
      </c>
      <c r="C188" s="133">
        <v>44572</v>
      </c>
      <c r="D188" s="132" t="s">
        <v>3438</v>
      </c>
      <c r="I188" s="127"/>
      <c r="J188" s="127"/>
      <c r="K188" s="127"/>
      <c r="L188" s="127"/>
    </row>
    <row r="189" spans="1:12" s="132" customFormat="1" x14ac:dyDescent="0.25">
      <c r="A189" s="132" t="s">
        <v>3381</v>
      </c>
      <c r="B189" s="127" t="s">
        <v>3907</v>
      </c>
      <c r="C189" s="133">
        <v>44573</v>
      </c>
      <c r="D189" s="132" t="s">
        <v>3908</v>
      </c>
      <c r="I189" s="127"/>
      <c r="J189" s="127"/>
      <c r="K189" s="127"/>
      <c r="L189" s="127"/>
    </row>
    <row r="190" spans="1:12" s="132" customFormat="1" x14ac:dyDescent="0.25">
      <c r="A190" s="132" t="s">
        <v>3381</v>
      </c>
      <c r="B190" s="127" t="s">
        <v>3934</v>
      </c>
      <c r="C190" s="133">
        <v>44621</v>
      </c>
      <c r="D190" s="132" t="s">
        <v>3935</v>
      </c>
      <c r="I190" s="127"/>
      <c r="J190" s="127"/>
      <c r="K190" s="127"/>
      <c r="L190" s="127"/>
    </row>
    <row r="191" spans="1:12" s="132" customFormat="1" x14ac:dyDescent="0.25">
      <c r="A191" s="132" t="s">
        <v>1625</v>
      </c>
      <c r="B191" s="127" t="s">
        <v>3973</v>
      </c>
      <c r="C191" s="133">
        <v>44645</v>
      </c>
      <c r="D191" s="132">
        <v>3.5</v>
      </c>
      <c r="I191" s="127"/>
      <c r="J191" s="127"/>
      <c r="K191" s="127"/>
      <c r="L191" s="127"/>
    </row>
    <row r="192" spans="1:12" s="132" customFormat="1" x14ac:dyDescent="0.25">
      <c r="A192" s="132" t="s">
        <v>2037</v>
      </c>
      <c r="B192" s="127" t="s">
        <v>4078</v>
      </c>
      <c r="C192" s="133">
        <v>44690</v>
      </c>
      <c r="D192" s="132" t="s">
        <v>4079</v>
      </c>
      <c r="I192" s="127"/>
      <c r="J192" s="127"/>
      <c r="K192" s="127"/>
      <c r="L192" s="127"/>
    </row>
    <row r="193" spans="1:12" s="132" customFormat="1" x14ac:dyDescent="0.25">
      <c r="A193" s="132" t="s">
        <v>1920</v>
      </c>
      <c r="B193" s="127" t="s">
        <v>4566</v>
      </c>
      <c r="C193" s="133">
        <v>44729</v>
      </c>
      <c r="D193" s="132">
        <v>6</v>
      </c>
      <c r="I193" s="127"/>
      <c r="J193" s="127"/>
      <c r="K193" s="127"/>
      <c r="L193" s="127"/>
    </row>
    <row r="194" spans="1:12" s="132" customFormat="1" x14ac:dyDescent="0.25">
      <c r="A194" s="132" t="s">
        <v>2432</v>
      </c>
      <c r="B194" s="127" t="s">
        <v>6364</v>
      </c>
      <c r="C194" s="133">
        <v>44747</v>
      </c>
      <c r="D194" s="132">
        <v>3.6</v>
      </c>
      <c r="I194" s="127"/>
      <c r="J194" s="127"/>
      <c r="K194" s="127"/>
      <c r="L194" s="127"/>
    </row>
    <row r="195" spans="1:12" s="132" customFormat="1" x14ac:dyDescent="0.25">
      <c r="A195" s="132" t="s">
        <v>2186</v>
      </c>
      <c r="B195" s="127" t="s">
        <v>4621</v>
      </c>
      <c r="C195" s="133">
        <v>44748</v>
      </c>
      <c r="D195" s="132">
        <v>8</v>
      </c>
      <c r="I195" s="127"/>
      <c r="J195" s="127"/>
      <c r="K195" s="127"/>
      <c r="L195" s="127"/>
    </row>
    <row r="196" spans="1:12" s="132" customFormat="1" x14ac:dyDescent="0.25">
      <c r="A196" s="132" t="s">
        <v>1717</v>
      </c>
      <c r="B196" s="127" t="s">
        <v>4688</v>
      </c>
      <c r="C196" s="133">
        <v>44767</v>
      </c>
      <c r="D196" s="132">
        <v>3</v>
      </c>
      <c r="I196" s="127"/>
      <c r="J196" s="127"/>
      <c r="K196" s="127"/>
      <c r="L196" s="127"/>
    </row>
    <row r="197" spans="1:12" s="132" customFormat="1" x14ac:dyDescent="0.25">
      <c r="A197" s="132" t="s">
        <v>3726</v>
      </c>
      <c r="B197" s="127" t="s">
        <v>4697</v>
      </c>
      <c r="C197" s="133">
        <v>44774</v>
      </c>
      <c r="D197" s="132">
        <v>7.8</v>
      </c>
      <c r="I197" s="127"/>
      <c r="J197" s="127"/>
      <c r="K197" s="127"/>
      <c r="L197" s="127"/>
    </row>
    <row r="198" spans="1:12" s="132" customFormat="1" x14ac:dyDescent="0.25">
      <c r="A198" s="132" t="s">
        <v>1397</v>
      </c>
      <c r="B198" s="127" t="s">
        <v>4701</v>
      </c>
      <c r="C198" s="133">
        <v>44778</v>
      </c>
      <c r="D198" s="132" t="s">
        <v>5869</v>
      </c>
      <c r="I198" s="127"/>
      <c r="J198" s="127"/>
      <c r="K198" s="127"/>
      <c r="L198" s="127"/>
    </row>
    <row r="199" spans="1:12" s="132" customFormat="1" x14ac:dyDescent="0.25">
      <c r="A199" s="132" t="s">
        <v>2186</v>
      </c>
      <c r="B199" s="127" t="s">
        <v>3434</v>
      </c>
      <c r="C199" s="133">
        <v>44778</v>
      </c>
      <c r="D199" s="132">
        <v>7.8</v>
      </c>
      <c r="I199" s="127"/>
      <c r="J199" s="127"/>
      <c r="K199" s="127"/>
      <c r="L199" s="127"/>
    </row>
    <row r="200" spans="1:12" s="132" customFormat="1" x14ac:dyDescent="0.25">
      <c r="A200" s="132" t="s">
        <v>1920</v>
      </c>
      <c r="B200" s="127" t="s">
        <v>4707</v>
      </c>
      <c r="C200" s="133">
        <v>44798</v>
      </c>
      <c r="D200" s="132" t="s">
        <v>3438</v>
      </c>
      <c r="I200" s="127"/>
      <c r="J200" s="127"/>
      <c r="K200" s="127"/>
      <c r="L200" s="127"/>
    </row>
    <row r="201" spans="1:12" s="132" customFormat="1" x14ac:dyDescent="0.25">
      <c r="A201" s="132" t="s">
        <v>2785</v>
      </c>
      <c r="B201" s="127" t="s">
        <v>4715</v>
      </c>
      <c r="C201" s="133">
        <v>44817</v>
      </c>
      <c r="D201" s="132" t="s">
        <v>3806</v>
      </c>
      <c r="I201" s="127"/>
      <c r="J201" s="127"/>
      <c r="K201" s="127"/>
      <c r="L201" s="127"/>
    </row>
    <row r="202" spans="1:12" s="132" customFormat="1" x14ac:dyDescent="0.25">
      <c r="A202" s="132" t="s">
        <v>1920</v>
      </c>
      <c r="B202" s="127" t="s">
        <v>4722</v>
      </c>
      <c r="C202" s="133">
        <v>44826</v>
      </c>
      <c r="D202" s="132" t="s">
        <v>3438</v>
      </c>
      <c r="I202" s="127"/>
      <c r="J202" s="127"/>
      <c r="K202" s="127"/>
      <c r="L202" s="127"/>
    </row>
    <row r="203" spans="1:12" s="132" customFormat="1" x14ac:dyDescent="0.25">
      <c r="A203" s="132" t="s">
        <v>1920</v>
      </c>
      <c r="B203" s="127" t="s">
        <v>4730</v>
      </c>
      <c r="C203" s="133">
        <v>44841</v>
      </c>
      <c r="D203" s="132" t="s">
        <v>3630</v>
      </c>
      <c r="I203" s="127"/>
      <c r="J203" s="127"/>
      <c r="K203" s="127"/>
      <c r="L203" s="127"/>
    </row>
    <row r="204" spans="1:12" s="132" customFormat="1" x14ac:dyDescent="0.25">
      <c r="A204" s="132" t="s">
        <v>1397</v>
      </c>
      <c r="B204" s="127" t="s">
        <v>4739</v>
      </c>
      <c r="C204" s="133">
        <v>44846</v>
      </c>
      <c r="D204" s="132">
        <v>6</v>
      </c>
      <c r="I204" s="127"/>
      <c r="J204" s="127"/>
      <c r="K204" s="127"/>
      <c r="L204" s="127"/>
    </row>
    <row r="205" spans="1:12" s="132" customFormat="1" x14ac:dyDescent="0.25">
      <c r="A205" s="132" t="s">
        <v>366</v>
      </c>
      <c r="B205" s="127" t="s">
        <v>4776</v>
      </c>
      <c r="C205" s="133">
        <v>44869</v>
      </c>
      <c r="D205" s="132">
        <v>7.8</v>
      </c>
      <c r="I205" s="127"/>
      <c r="J205" s="127"/>
      <c r="K205" s="127"/>
      <c r="L205" s="127"/>
    </row>
    <row r="206" spans="1:12" s="132" customFormat="1" x14ac:dyDescent="0.25">
      <c r="A206" s="132" t="s">
        <v>1793</v>
      </c>
      <c r="B206" s="127" t="s">
        <v>4784</v>
      </c>
      <c r="C206" s="133">
        <v>44874</v>
      </c>
      <c r="D206" s="132" t="s">
        <v>3630</v>
      </c>
      <c r="I206" s="127"/>
      <c r="J206" s="127"/>
      <c r="K206" s="127"/>
      <c r="L206" s="127"/>
    </row>
    <row r="207" spans="1:12" s="132" customFormat="1" x14ac:dyDescent="0.25">
      <c r="A207" s="132" t="s">
        <v>1793</v>
      </c>
      <c r="B207" s="127" t="s">
        <v>4785</v>
      </c>
      <c r="C207" s="133">
        <v>44882</v>
      </c>
      <c r="D207" s="132" t="s">
        <v>4536</v>
      </c>
      <c r="I207" s="127"/>
      <c r="J207" s="127"/>
      <c r="K207" s="127"/>
      <c r="L207" s="127"/>
    </row>
    <row r="208" spans="1:12" s="132" customFormat="1" x14ac:dyDescent="0.25">
      <c r="A208" s="132" t="s">
        <v>2532</v>
      </c>
      <c r="B208" s="127" t="s">
        <v>4819</v>
      </c>
      <c r="C208" s="133">
        <v>44911</v>
      </c>
      <c r="D208" s="132">
        <v>8</v>
      </c>
      <c r="I208" s="127"/>
      <c r="J208" s="127"/>
      <c r="K208" s="127"/>
      <c r="L208" s="127"/>
    </row>
    <row r="209" spans="1:12" s="132" customFormat="1" x14ac:dyDescent="0.25">
      <c r="A209" s="132" t="s">
        <v>3381</v>
      </c>
      <c r="B209" s="127" t="s">
        <v>4871</v>
      </c>
      <c r="C209" s="133">
        <v>44963</v>
      </c>
      <c r="D209" s="132" t="s">
        <v>5228</v>
      </c>
      <c r="G209" s="132" t="s">
        <v>6139</v>
      </c>
      <c r="I209" s="127"/>
      <c r="J209" s="127"/>
      <c r="K209" s="127"/>
      <c r="L209" s="127"/>
    </row>
    <row r="210" spans="1:12" s="132" customFormat="1" x14ac:dyDescent="0.25">
      <c r="A210" s="132" t="s">
        <v>3701</v>
      </c>
      <c r="B210" s="127" t="s">
        <v>4882</v>
      </c>
      <c r="C210" s="133">
        <v>44985</v>
      </c>
      <c r="D210" s="132">
        <v>7.8</v>
      </c>
      <c r="I210" s="127"/>
      <c r="J210" s="127"/>
      <c r="K210" s="127"/>
      <c r="L210" s="127"/>
    </row>
    <row r="211" spans="1:12" s="132" customFormat="1" x14ac:dyDescent="0.25">
      <c r="A211" s="132" t="s">
        <v>3701</v>
      </c>
      <c r="B211" s="127" t="s">
        <v>4951</v>
      </c>
      <c r="C211" s="133">
        <v>45022</v>
      </c>
      <c r="D211" s="132">
        <v>7</v>
      </c>
      <c r="I211" s="127"/>
      <c r="J211" s="127"/>
      <c r="K211" s="127"/>
      <c r="L211" s="127"/>
    </row>
    <row r="212" spans="1:12" s="132" customFormat="1" x14ac:dyDescent="0.25">
      <c r="A212" s="132" t="s">
        <v>1793</v>
      </c>
      <c r="B212" s="127" t="s">
        <v>4972</v>
      </c>
      <c r="C212" s="133">
        <v>45041</v>
      </c>
      <c r="D212" s="132" t="s">
        <v>3630</v>
      </c>
      <c r="I212" s="127"/>
      <c r="J212" s="127"/>
      <c r="K212" s="127"/>
      <c r="L212" s="127"/>
    </row>
    <row r="213" spans="1:12" s="132" customFormat="1" x14ac:dyDescent="0.25">
      <c r="A213" s="132" t="s">
        <v>1717</v>
      </c>
      <c r="B213" s="127" t="s">
        <v>6283</v>
      </c>
      <c r="C213" s="133">
        <v>45042</v>
      </c>
      <c r="D213" s="132" t="s">
        <v>3450</v>
      </c>
      <c r="I213" s="127"/>
      <c r="J213" s="127"/>
      <c r="K213" s="127"/>
      <c r="L213" s="127"/>
    </row>
    <row r="214" spans="1:12" s="132" customFormat="1" x14ac:dyDescent="0.25">
      <c r="A214" s="132" t="s">
        <v>1397</v>
      </c>
      <c r="B214" s="127" t="s">
        <v>4995</v>
      </c>
      <c r="C214" s="133">
        <v>45048</v>
      </c>
      <c r="D214" s="132" t="s">
        <v>4533</v>
      </c>
      <c r="I214" s="127"/>
      <c r="J214" s="127"/>
      <c r="K214" s="127"/>
      <c r="L214" s="127"/>
    </row>
    <row r="215" spans="1:12" s="132" customFormat="1" x14ac:dyDescent="0.25">
      <c r="A215" s="132" t="s">
        <v>1717</v>
      </c>
      <c r="B215" s="127" t="s">
        <v>4996</v>
      </c>
      <c r="C215" s="133">
        <v>45048</v>
      </c>
      <c r="D215" s="132" t="s">
        <v>5608</v>
      </c>
      <c r="I215" s="127"/>
      <c r="J215" s="127"/>
      <c r="K215" s="127"/>
      <c r="L215" s="127"/>
    </row>
    <row r="216" spans="1:12" s="132" customFormat="1" x14ac:dyDescent="0.25">
      <c r="A216" s="132" t="s">
        <v>1625</v>
      </c>
      <c r="B216" s="127" t="s">
        <v>4999</v>
      </c>
      <c r="C216" s="133">
        <v>45049</v>
      </c>
      <c r="D216" s="132" t="s">
        <v>5001</v>
      </c>
      <c r="I216" s="127"/>
      <c r="J216" s="127"/>
      <c r="K216" s="127"/>
      <c r="L216" s="127"/>
    </row>
    <row r="217" spans="1:12" x14ac:dyDescent="0.25">
      <c r="A217" s="132" t="s">
        <v>1717</v>
      </c>
      <c r="B217" s="127" t="s">
        <v>6365</v>
      </c>
      <c r="C217" s="133">
        <v>45055</v>
      </c>
      <c r="D217" s="132" t="s">
        <v>5012</v>
      </c>
    </row>
    <row r="218" spans="1:12" x14ac:dyDescent="0.25">
      <c r="A218" s="132" t="s">
        <v>1920</v>
      </c>
      <c r="B218" s="127" t="s">
        <v>5014</v>
      </c>
      <c r="C218" s="133">
        <v>45071</v>
      </c>
      <c r="D218" s="132" t="s">
        <v>5016</v>
      </c>
    </row>
    <row r="219" spans="1:12" x14ac:dyDescent="0.25">
      <c r="A219" s="132" t="s">
        <v>1920</v>
      </c>
      <c r="B219" s="127" t="s">
        <v>5018</v>
      </c>
      <c r="C219" s="133">
        <v>45072</v>
      </c>
      <c r="D219" s="132">
        <v>7</v>
      </c>
    </row>
    <row r="220" spans="1:12" x14ac:dyDescent="0.25">
      <c r="A220" s="132" t="s">
        <v>2037</v>
      </c>
      <c r="B220" s="127" t="s">
        <v>5050</v>
      </c>
      <c r="C220" s="133">
        <v>45082</v>
      </c>
      <c r="D220" s="132" t="s">
        <v>4529</v>
      </c>
    </row>
    <row r="221" spans="1:12" x14ac:dyDescent="0.25">
      <c r="A221" s="132" t="s">
        <v>3701</v>
      </c>
      <c r="B221" s="127" t="s">
        <v>5128</v>
      </c>
      <c r="C221" s="133">
        <v>45110</v>
      </c>
      <c r="D221" s="132" t="s">
        <v>3438</v>
      </c>
    </row>
    <row r="222" spans="1:12" x14ac:dyDescent="0.25">
      <c r="A222" s="132" t="s">
        <v>1397</v>
      </c>
      <c r="B222" s="127" t="s">
        <v>5130</v>
      </c>
      <c r="C222" s="133">
        <v>45111</v>
      </c>
      <c r="D222" s="132">
        <v>3.5</v>
      </c>
    </row>
    <row r="223" spans="1:12" x14ac:dyDescent="0.25">
      <c r="A223" s="132" t="s">
        <v>915</v>
      </c>
      <c r="B223" s="127" t="s">
        <v>5201</v>
      </c>
      <c r="C223" s="133">
        <v>45133</v>
      </c>
      <c r="D223" s="132">
        <v>5.6</v>
      </c>
    </row>
    <row r="224" spans="1:12" x14ac:dyDescent="0.25">
      <c r="A224" s="132" t="s">
        <v>1717</v>
      </c>
      <c r="B224" s="127" t="s">
        <v>5213</v>
      </c>
      <c r="C224" s="133">
        <v>45140</v>
      </c>
      <c r="D224" s="132" t="s">
        <v>3765</v>
      </c>
    </row>
    <row r="225" spans="1:4" x14ac:dyDescent="0.25">
      <c r="A225" s="132" t="s">
        <v>1793</v>
      </c>
      <c r="B225" s="127" t="s">
        <v>5219</v>
      </c>
      <c r="C225" s="133">
        <v>45145</v>
      </c>
      <c r="D225" s="132">
        <v>7.8</v>
      </c>
    </row>
    <row r="226" spans="1:4" x14ac:dyDescent="0.25">
      <c r="A226" s="132" t="s">
        <v>2060</v>
      </c>
      <c r="B226" s="127" t="s">
        <v>5250</v>
      </c>
      <c r="C226" s="133">
        <v>45176</v>
      </c>
      <c r="D226" s="132">
        <v>8</v>
      </c>
    </row>
    <row r="227" spans="1:4" x14ac:dyDescent="0.25">
      <c r="A227" s="132" t="s">
        <v>2186</v>
      </c>
      <c r="B227" s="127" t="s">
        <v>5248</v>
      </c>
      <c r="C227" s="133">
        <v>45177</v>
      </c>
      <c r="D227" s="132" t="s">
        <v>5249</v>
      </c>
    </row>
    <row r="228" spans="1:4" x14ac:dyDescent="0.25">
      <c r="A228" s="132" t="s">
        <v>2060</v>
      </c>
      <c r="B228" s="127" t="s">
        <v>5252</v>
      </c>
      <c r="C228" s="133">
        <v>45183</v>
      </c>
      <c r="D228" s="132" t="s">
        <v>5254</v>
      </c>
    </row>
    <row r="229" spans="1:4" x14ac:dyDescent="0.25">
      <c r="A229" s="132" t="s">
        <v>1717</v>
      </c>
      <c r="B229" s="127" t="s">
        <v>6253</v>
      </c>
      <c r="C229" s="133">
        <v>45183</v>
      </c>
      <c r="D229" s="132">
        <v>3.5</v>
      </c>
    </row>
    <row r="230" spans="1:4" x14ac:dyDescent="0.25">
      <c r="A230" s="132" t="s">
        <v>2432</v>
      </c>
      <c r="B230" s="127" t="s">
        <v>5287</v>
      </c>
      <c r="C230" s="133">
        <v>45223</v>
      </c>
      <c r="D230" s="132">
        <v>6</v>
      </c>
    </row>
    <row r="231" spans="1:4" x14ac:dyDescent="0.25">
      <c r="A231" s="132" t="s">
        <v>1793</v>
      </c>
      <c r="B231" s="127" t="s">
        <v>5289</v>
      </c>
      <c r="C231" s="133">
        <v>45224</v>
      </c>
      <c r="D231" s="132" t="s">
        <v>3630</v>
      </c>
    </row>
    <row r="232" spans="1:4" x14ac:dyDescent="0.25">
      <c r="A232" s="132" t="s">
        <v>1995</v>
      </c>
      <c r="B232" s="127" t="s">
        <v>5294</v>
      </c>
      <c r="C232" s="133">
        <v>45229</v>
      </c>
      <c r="D232" s="132">
        <v>8</v>
      </c>
    </row>
    <row r="233" spans="1:4" x14ac:dyDescent="0.25">
      <c r="A233" s="132" t="s">
        <v>913</v>
      </c>
      <c r="B233" s="127" t="s">
        <v>5303</v>
      </c>
      <c r="C233" s="133">
        <v>45243</v>
      </c>
      <c r="D233" s="132" t="s">
        <v>6254</v>
      </c>
    </row>
    <row r="234" spans="1:4" x14ac:dyDescent="0.25">
      <c r="A234" s="132" t="s">
        <v>1625</v>
      </c>
      <c r="B234" s="127" t="s">
        <v>5307</v>
      </c>
      <c r="C234" s="133">
        <v>45251</v>
      </c>
      <c r="D234" s="132" t="s">
        <v>3630</v>
      </c>
    </row>
    <row r="235" spans="1:4" x14ac:dyDescent="0.25">
      <c r="A235" s="132" t="s">
        <v>3657</v>
      </c>
      <c r="B235" s="127" t="s">
        <v>5355</v>
      </c>
      <c r="C235" s="133">
        <v>45289</v>
      </c>
      <c r="D235" s="132">
        <v>8</v>
      </c>
    </row>
    <row r="236" spans="1:4" x14ac:dyDescent="0.25">
      <c r="A236" s="132" t="s">
        <v>1717</v>
      </c>
      <c r="B236" s="127" t="s">
        <v>5370</v>
      </c>
      <c r="C236" s="133">
        <v>45300</v>
      </c>
      <c r="D236" s="132">
        <v>6</v>
      </c>
    </row>
    <row r="237" spans="1:4" x14ac:dyDescent="0.25">
      <c r="A237" s="132" t="s">
        <v>2432</v>
      </c>
      <c r="B237" s="127" t="s">
        <v>6011</v>
      </c>
      <c r="C237" s="133">
        <v>45309</v>
      </c>
      <c r="D237" s="132">
        <v>7.8</v>
      </c>
    </row>
    <row r="238" spans="1:4" x14ac:dyDescent="0.25">
      <c r="A238" s="132" t="s">
        <v>3701</v>
      </c>
      <c r="B238" s="127" t="s">
        <v>5384</v>
      </c>
      <c r="C238" s="133">
        <v>45316</v>
      </c>
      <c r="D238" s="132">
        <v>8</v>
      </c>
    </row>
    <row r="239" spans="1:4" x14ac:dyDescent="0.25">
      <c r="A239" s="132" t="s">
        <v>1995</v>
      </c>
      <c r="B239" s="127" t="s">
        <v>5402</v>
      </c>
      <c r="C239" s="133">
        <v>45321</v>
      </c>
      <c r="D239" s="132">
        <v>6</v>
      </c>
    </row>
    <row r="240" spans="1:4" x14ac:dyDescent="0.25">
      <c r="A240" s="132" t="s">
        <v>2186</v>
      </c>
      <c r="B240" s="127" t="s">
        <v>5436</v>
      </c>
      <c r="C240" s="133">
        <v>45385</v>
      </c>
      <c r="D240" s="132">
        <v>8</v>
      </c>
    </row>
    <row r="241" spans="1:4" x14ac:dyDescent="0.25">
      <c r="A241" s="132" t="s">
        <v>1793</v>
      </c>
      <c r="B241" s="127" t="s">
        <v>5457</v>
      </c>
      <c r="C241" s="133">
        <v>45394</v>
      </c>
      <c r="D241" s="132">
        <v>8</v>
      </c>
    </row>
    <row r="242" spans="1:4" x14ac:dyDescent="0.25">
      <c r="A242" s="132" t="s">
        <v>3657</v>
      </c>
      <c r="B242" s="127" t="s">
        <v>5459</v>
      </c>
      <c r="C242" s="133">
        <v>45398</v>
      </c>
      <c r="D242" s="132" t="s">
        <v>5460</v>
      </c>
    </row>
    <row r="243" spans="1:4" x14ac:dyDescent="0.25">
      <c r="A243" s="132" t="s">
        <v>1793</v>
      </c>
      <c r="B243" s="127" t="s">
        <v>5461</v>
      </c>
      <c r="C243" s="133">
        <v>45399</v>
      </c>
      <c r="D243" s="132">
        <v>7.8</v>
      </c>
    </row>
    <row r="244" spans="1:4" x14ac:dyDescent="0.25">
      <c r="A244" s="132" t="s">
        <v>1793</v>
      </c>
      <c r="B244" s="127" t="s">
        <v>5464</v>
      </c>
      <c r="C244" s="133">
        <v>45408</v>
      </c>
      <c r="D244" s="132" t="s">
        <v>3908</v>
      </c>
    </row>
    <row r="245" spans="1:4" x14ac:dyDescent="0.25">
      <c r="A245" s="132" t="s">
        <v>913</v>
      </c>
      <c r="B245" s="127" t="s">
        <v>5466</v>
      </c>
      <c r="C245" s="133">
        <v>45408</v>
      </c>
      <c r="D245" s="132">
        <v>6</v>
      </c>
    </row>
    <row r="246" spans="1:4" x14ac:dyDescent="0.25">
      <c r="A246" s="132" t="s">
        <v>2186</v>
      </c>
      <c r="B246" s="127" t="s">
        <v>5470</v>
      </c>
      <c r="C246" s="133">
        <v>45414</v>
      </c>
      <c r="D246" s="132" t="s">
        <v>3438</v>
      </c>
    </row>
    <row r="247" spans="1:4" x14ac:dyDescent="0.25">
      <c r="A247" s="132" t="s">
        <v>3726</v>
      </c>
      <c r="B247" s="127" t="s">
        <v>5472</v>
      </c>
      <c r="C247" s="133">
        <v>45422</v>
      </c>
      <c r="D247" s="132" t="s">
        <v>5644</v>
      </c>
    </row>
    <row r="248" spans="1:4" x14ac:dyDescent="0.25">
      <c r="A248" s="132" t="s">
        <v>1920</v>
      </c>
      <c r="B248" s="127" t="s">
        <v>5473</v>
      </c>
      <c r="C248" s="133">
        <v>45422</v>
      </c>
      <c r="D248" s="132" t="s">
        <v>4003</v>
      </c>
    </row>
    <row r="249" spans="1:4" x14ac:dyDescent="0.25">
      <c r="A249" s="132" t="s">
        <v>2186</v>
      </c>
      <c r="B249" s="127" t="s">
        <v>6255</v>
      </c>
      <c r="C249" s="133">
        <v>45426</v>
      </c>
      <c r="D249" s="132">
        <v>6</v>
      </c>
    </row>
    <row r="250" spans="1:4" x14ac:dyDescent="0.25">
      <c r="A250" s="132" t="s">
        <v>1717</v>
      </c>
      <c r="B250" s="127" t="s">
        <v>5478</v>
      </c>
      <c r="C250" s="133">
        <v>45427</v>
      </c>
      <c r="D250" s="132">
        <v>3.5</v>
      </c>
    </row>
    <row r="251" spans="1:4" x14ac:dyDescent="0.25">
      <c r="A251" s="132" t="s">
        <v>1397</v>
      </c>
      <c r="B251" s="127" t="s">
        <v>6256</v>
      </c>
      <c r="C251" s="133">
        <v>45446</v>
      </c>
      <c r="D251" s="132">
        <v>7.8</v>
      </c>
    </row>
    <row r="252" spans="1:4" x14ac:dyDescent="0.25">
      <c r="A252" s="132" t="s">
        <v>1397</v>
      </c>
      <c r="B252" s="127" t="s">
        <v>5491</v>
      </c>
      <c r="C252" s="133">
        <v>45446</v>
      </c>
      <c r="D252" s="132">
        <v>8</v>
      </c>
    </row>
    <row r="253" spans="1:4" x14ac:dyDescent="0.25">
      <c r="A253" s="132" t="s">
        <v>1995</v>
      </c>
      <c r="B253" s="127" t="s">
        <v>5498</v>
      </c>
      <c r="C253" s="133">
        <v>45460</v>
      </c>
      <c r="D253" s="132" t="s">
        <v>6296</v>
      </c>
    </row>
    <row r="254" spans="1:4" x14ac:dyDescent="0.25">
      <c r="A254" s="132" t="s">
        <v>1995</v>
      </c>
      <c r="B254" s="127" t="s">
        <v>5500</v>
      </c>
      <c r="C254" s="133">
        <v>45464</v>
      </c>
      <c r="D254" s="132">
        <v>6</v>
      </c>
    </row>
    <row r="255" spans="1:4" x14ac:dyDescent="0.25">
      <c r="A255" s="132" t="s">
        <v>2522</v>
      </c>
      <c r="B255" s="127" t="s">
        <v>5508</v>
      </c>
      <c r="C255" s="133">
        <v>45477</v>
      </c>
      <c r="D255" s="132" t="s">
        <v>4536</v>
      </c>
    </row>
    <row r="256" spans="1:4" x14ac:dyDescent="0.25">
      <c r="A256" s="132" t="s">
        <v>1920</v>
      </c>
      <c r="B256" s="127" t="s">
        <v>5511</v>
      </c>
      <c r="C256" s="133">
        <v>45484</v>
      </c>
      <c r="D256" s="132">
        <v>6</v>
      </c>
    </row>
    <row r="257" spans="1:7" x14ac:dyDescent="0.25">
      <c r="A257" s="132" t="s">
        <v>3701</v>
      </c>
      <c r="B257" s="127" t="s">
        <v>5520</v>
      </c>
      <c r="C257" s="133">
        <v>45497</v>
      </c>
      <c r="D257" s="132">
        <v>7.8</v>
      </c>
    </row>
    <row r="258" spans="1:7" x14ac:dyDescent="0.25">
      <c r="A258" s="132" t="s">
        <v>2532</v>
      </c>
      <c r="B258" s="127" t="s">
        <v>6257</v>
      </c>
      <c r="C258" s="133">
        <v>45499</v>
      </c>
      <c r="D258" s="132" t="s">
        <v>6267</v>
      </c>
    </row>
    <row r="259" spans="1:7" x14ac:dyDescent="0.25">
      <c r="A259" s="132" t="s">
        <v>1717</v>
      </c>
      <c r="B259" s="127" t="s">
        <v>5571</v>
      </c>
      <c r="C259" s="133">
        <v>45517</v>
      </c>
      <c r="D259" s="132" t="s">
        <v>5582</v>
      </c>
    </row>
    <row r="260" spans="1:7" x14ac:dyDescent="0.25">
      <c r="A260" s="132" t="s">
        <v>1793</v>
      </c>
      <c r="B260" s="127" t="s">
        <v>6258</v>
      </c>
      <c r="C260" s="133">
        <v>45530</v>
      </c>
      <c r="D260" s="132" t="s">
        <v>5591</v>
      </c>
    </row>
    <row r="261" spans="1:7" x14ac:dyDescent="0.25">
      <c r="A261" s="132" t="s">
        <v>2060</v>
      </c>
      <c r="B261" s="127" t="s">
        <v>5589</v>
      </c>
      <c r="C261" s="133">
        <v>45544</v>
      </c>
      <c r="D261" s="132" t="s">
        <v>5592</v>
      </c>
      <c r="G261" s="132" t="s">
        <v>6139</v>
      </c>
    </row>
    <row r="262" spans="1:7" x14ac:dyDescent="0.25">
      <c r="A262" s="132" t="s">
        <v>1995</v>
      </c>
      <c r="B262" s="127" t="s">
        <v>5596</v>
      </c>
      <c r="C262" s="133">
        <v>45548</v>
      </c>
      <c r="D262" s="132">
        <v>8</v>
      </c>
    </row>
    <row r="263" spans="1:7" ht="25" x14ac:dyDescent="0.25">
      <c r="A263" s="132" t="s">
        <v>3657</v>
      </c>
      <c r="B263" s="127" t="s">
        <v>5617</v>
      </c>
      <c r="C263" s="133">
        <v>45568</v>
      </c>
      <c r="D263" s="132">
        <v>8</v>
      </c>
    </row>
    <row r="264" spans="1:7" x14ac:dyDescent="0.25">
      <c r="A264" s="132" t="s">
        <v>1954</v>
      </c>
      <c r="B264" s="127" t="s">
        <v>5656</v>
      </c>
      <c r="C264" s="133">
        <v>45580</v>
      </c>
      <c r="D264" s="132" t="s">
        <v>5012</v>
      </c>
    </row>
    <row r="265" spans="1:7" x14ac:dyDescent="0.25">
      <c r="A265" s="132" t="s">
        <v>1920</v>
      </c>
      <c r="B265" s="127" t="s">
        <v>5658</v>
      </c>
      <c r="C265" s="133">
        <v>45581</v>
      </c>
      <c r="D265" s="132">
        <v>6</v>
      </c>
    </row>
    <row r="266" spans="1:7" x14ac:dyDescent="0.25">
      <c r="A266" s="132" t="s">
        <v>915</v>
      </c>
      <c r="B266" s="127" t="s">
        <v>5661</v>
      </c>
      <c r="C266" s="133">
        <v>45581</v>
      </c>
      <c r="D266" s="132" t="s">
        <v>3438</v>
      </c>
    </row>
    <row r="267" spans="1:7" x14ac:dyDescent="0.25">
      <c r="A267" s="132" t="s">
        <v>2060</v>
      </c>
      <c r="B267" s="127" t="s">
        <v>5662</v>
      </c>
      <c r="C267" s="133">
        <v>45590</v>
      </c>
      <c r="D267" s="132" t="s">
        <v>3438</v>
      </c>
    </row>
    <row r="268" spans="1:7" x14ac:dyDescent="0.25">
      <c r="A268" s="132" t="s">
        <v>1717</v>
      </c>
      <c r="B268" s="127" t="s">
        <v>5679</v>
      </c>
      <c r="C268" s="133">
        <v>45602</v>
      </c>
      <c r="D268" s="132">
        <v>8</v>
      </c>
    </row>
    <row r="269" spans="1:7" x14ac:dyDescent="0.25">
      <c r="A269" s="132" t="s">
        <v>1793</v>
      </c>
      <c r="B269" s="127" t="s">
        <v>5685</v>
      </c>
      <c r="C269" s="133">
        <v>45616</v>
      </c>
      <c r="D269" s="132">
        <v>6</v>
      </c>
    </row>
    <row r="270" spans="1:7" x14ac:dyDescent="0.25">
      <c r="A270" s="132" t="s">
        <v>1954</v>
      </c>
      <c r="B270" s="127" t="s">
        <v>5688</v>
      </c>
      <c r="C270" s="133">
        <v>45623</v>
      </c>
      <c r="D270" s="132">
        <v>6</v>
      </c>
    </row>
    <row r="271" spans="1:7" x14ac:dyDescent="0.25">
      <c r="A271" s="132" t="s">
        <v>1954</v>
      </c>
      <c r="B271" s="127" t="s">
        <v>5692</v>
      </c>
      <c r="C271" s="133">
        <v>45624</v>
      </c>
      <c r="D271" s="132" t="s">
        <v>5693</v>
      </c>
    </row>
    <row r="272" spans="1:7" x14ac:dyDescent="0.25">
      <c r="A272" s="132" t="s">
        <v>1920</v>
      </c>
      <c r="B272" s="127" t="s">
        <v>5718</v>
      </c>
      <c r="C272" s="133">
        <v>45652</v>
      </c>
      <c r="D272" s="132" t="s">
        <v>5719</v>
      </c>
    </row>
    <row r="273" spans="1:8" x14ac:dyDescent="0.25">
      <c r="A273" s="132" t="s">
        <v>3381</v>
      </c>
      <c r="B273" s="127" t="s">
        <v>5726</v>
      </c>
      <c r="C273" s="133">
        <v>45670</v>
      </c>
      <c r="D273" s="132" t="s">
        <v>5727</v>
      </c>
    </row>
    <row r="274" spans="1:8" ht="25" x14ac:dyDescent="0.25">
      <c r="A274" s="132" t="s">
        <v>2844</v>
      </c>
      <c r="B274" s="127" t="s">
        <v>5734</v>
      </c>
      <c r="C274" s="133">
        <v>45698</v>
      </c>
      <c r="D274" s="132" t="s">
        <v>5737</v>
      </c>
    </row>
    <row r="275" spans="1:8" x14ac:dyDescent="0.25">
      <c r="A275" s="132" t="s">
        <v>1920</v>
      </c>
      <c r="B275" s="127" t="s">
        <v>5746</v>
      </c>
      <c r="C275" s="133">
        <v>45722</v>
      </c>
      <c r="D275" s="132">
        <v>6</v>
      </c>
    </row>
    <row r="276" spans="1:8" x14ac:dyDescent="0.25">
      <c r="A276" s="132" t="s">
        <v>1920</v>
      </c>
      <c r="B276" s="127" t="s">
        <v>5745</v>
      </c>
      <c r="C276" s="133">
        <v>45722</v>
      </c>
      <c r="D276" s="132">
        <v>8</v>
      </c>
    </row>
    <row r="277" spans="1:8" x14ac:dyDescent="0.25">
      <c r="A277" s="132" t="s">
        <v>2186</v>
      </c>
      <c r="B277" s="127" t="s">
        <v>5747</v>
      </c>
      <c r="C277" s="133">
        <v>45728</v>
      </c>
      <c r="D277" s="132">
        <v>5</v>
      </c>
    </row>
    <row r="278" spans="1:8" x14ac:dyDescent="0.25">
      <c r="A278" s="132" t="s">
        <v>913</v>
      </c>
      <c r="B278" s="127" t="s">
        <v>5756</v>
      </c>
      <c r="C278" s="133">
        <v>45737</v>
      </c>
      <c r="D278" s="132" t="s">
        <v>5012</v>
      </c>
    </row>
    <row r="279" spans="1:8" x14ac:dyDescent="0.25">
      <c r="A279" s="132" t="s">
        <v>1954</v>
      </c>
      <c r="B279" s="127" t="s">
        <v>5773</v>
      </c>
      <c r="C279" s="133">
        <v>45757</v>
      </c>
      <c r="D279" s="132">
        <v>3.6</v>
      </c>
    </row>
    <row r="280" spans="1:8" x14ac:dyDescent="0.25">
      <c r="A280" s="132" t="s">
        <v>1717</v>
      </c>
      <c r="B280" s="127" t="s">
        <v>5801</v>
      </c>
      <c r="C280" s="133">
        <v>45804</v>
      </c>
      <c r="D280" s="132">
        <v>3</v>
      </c>
    </row>
    <row r="281" spans="1:8" x14ac:dyDescent="0.25">
      <c r="A281" s="132" t="s">
        <v>1954</v>
      </c>
      <c r="B281" s="127" t="s">
        <v>5819</v>
      </c>
      <c r="C281" s="133">
        <v>45787</v>
      </c>
      <c r="D281" s="132" t="s">
        <v>6259</v>
      </c>
    </row>
    <row r="282" spans="1:8" x14ac:dyDescent="0.25">
      <c r="A282" s="132" t="s">
        <v>2522</v>
      </c>
      <c r="B282" s="127" t="s">
        <v>5839</v>
      </c>
      <c r="C282" s="133">
        <v>45834</v>
      </c>
      <c r="D282" s="132">
        <v>3.5</v>
      </c>
    </row>
    <row r="283" spans="1:8" x14ac:dyDescent="0.25">
      <c r="A283" s="132" t="s">
        <v>1793</v>
      </c>
      <c r="B283" s="127" t="s">
        <v>5841</v>
      </c>
      <c r="C283" s="119">
        <v>45835</v>
      </c>
      <c r="D283" s="117" t="s">
        <v>5842</v>
      </c>
      <c r="H283" s="117"/>
    </row>
    <row r="284" spans="1:8" x14ac:dyDescent="0.25">
      <c r="A284" s="115" t="s">
        <v>1954</v>
      </c>
      <c r="B284" s="116" t="s">
        <v>5843</v>
      </c>
      <c r="C284" s="119">
        <v>45840</v>
      </c>
      <c r="D284" s="117" t="s">
        <v>4527</v>
      </c>
      <c r="H284" s="117"/>
    </row>
    <row r="285" spans="1:8" x14ac:dyDescent="0.25">
      <c r="A285" s="115" t="s">
        <v>1793</v>
      </c>
      <c r="B285" s="116" t="s">
        <v>5877</v>
      </c>
      <c r="C285" s="119">
        <v>45875</v>
      </c>
      <c r="D285" s="117" t="s">
        <v>3630</v>
      </c>
      <c r="H285" s="117"/>
    </row>
    <row r="286" spans="1:8" x14ac:dyDescent="0.25">
      <c r="A286" s="115" t="s">
        <v>1920</v>
      </c>
      <c r="B286" s="116" t="s">
        <v>5899</v>
      </c>
      <c r="C286" s="119">
        <v>45898</v>
      </c>
      <c r="D286" s="117" t="s">
        <v>4510</v>
      </c>
      <c r="H286" s="117"/>
    </row>
    <row r="287" spans="1:8" x14ac:dyDescent="0.25">
      <c r="A287" s="115" t="s">
        <v>1717</v>
      </c>
      <c r="B287" s="116" t="s">
        <v>5933</v>
      </c>
      <c r="C287" s="119">
        <v>45918</v>
      </c>
      <c r="D287" s="117" t="s">
        <v>5934</v>
      </c>
      <c r="H287" s="117"/>
    </row>
    <row r="288" spans="1:8" x14ac:dyDescent="0.25">
      <c r="A288" s="115" t="s">
        <v>915</v>
      </c>
      <c r="B288" s="116" t="s">
        <v>5936</v>
      </c>
      <c r="C288" s="119">
        <v>45923</v>
      </c>
      <c r="D288" s="117" t="s">
        <v>5937</v>
      </c>
      <c r="H288" s="117"/>
    </row>
    <row r="289" spans="1:8" x14ac:dyDescent="0.25">
      <c r="A289" s="115" t="s">
        <v>3726</v>
      </c>
      <c r="B289" s="116" t="s">
        <v>5952</v>
      </c>
      <c r="C289" s="119">
        <v>45926</v>
      </c>
      <c r="D289" s="117" t="s">
        <v>4883</v>
      </c>
      <c r="H289" s="117"/>
    </row>
    <row r="290" spans="1:8" x14ac:dyDescent="0.25">
      <c r="A290" s="115" t="s">
        <v>1954</v>
      </c>
      <c r="B290" s="116" t="s">
        <v>5957</v>
      </c>
      <c r="C290" s="119">
        <v>45923</v>
      </c>
      <c r="D290" s="117" t="s">
        <v>3728</v>
      </c>
      <c r="H290" s="117"/>
    </row>
    <row r="291" spans="1:8" x14ac:dyDescent="0.25">
      <c r="A291" s="115" t="s">
        <v>2532</v>
      </c>
      <c r="B291" s="116" t="s">
        <v>5965</v>
      </c>
      <c r="C291" s="119">
        <v>45940</v>
      </c>
      <c r="D291" s="117" t="s">
        <v>4533</v>
      </c>
      <c r="H291" s="117"/>
    </row>
    <row r="292" spans="1:8" x14ac:dyDescent="0.25">
      <c r="A292" s="115" t="s">
        <v>1717</v>
      </c>
      <c r="B292" s="116" t="s">
        <v>5974</v>
      </c>
      <c r="C292" s="119">
        <v>45951</v>
      </c>
      <c r="D292" s="117" t="s">
        <v>4511</v>
      </c>
      <c r="H292" s="117"/>
    </row>
    <row r="293" spans="1:8" x14ac:dyDescent="0.25">
      <c r="A293" s="115" t="s">
        <v>1920</v>
      </c>
      <c r="B293" s="116" t="s">
        <v>5985</v>
      </c>
      <c r="C293" s="119">
        <v>45957</v>
      </c>
      <c r="D293" s="117" t="s">
        <v>3438</v>
      </c>
      <c r="H293" s="117"/>
    </row>
    <row r="294" spans="1:8" x14ac:dyDescent="0.25">
      <c r="A294" s="115" t="s">
        <v>1793</v>
      </c>
      <c r="B294" s="116" t="s">
        <v>6103</v>
      </c>
      <c r="C294" s="119">
        <v>45985</v>
      </c>
      <c r="D294" s="117" t="s">
        <v>4623</v>
      </c>
      <c r="H294" s="117"/>
    </row>
    <row r="295" spans="1:8" x14ac:dyDescent="0.25">
      <c r="A295" s="115" t="s">
        <v>1717</v>
      </c>
      <c r="B295" s="116" t="s">
        <v>6121</v>
      </c>
      <c r="C295" s="119">
        <v>45994</v>
      </c>
      <c r="D295" s="117" t="s">
        <v>4690</v>
      </c>
      <c r="H295" s="117"/>
    </row>
    <row r="296" spans="1:8" x14ac:dyDescent="0.25">
      <c r="A296" s="132" t="s">
        <v>915</v>
      </c>
      <c r="B296" s="127" t="s">
        <v>6266</v>
      </c>
      <c r="C296" s="133">
        <v>46002</v>
      </c>
      <c r="D296" s="132" t="s">
        <v>4883</v>
      </c>
    </row>
    <row r="297" spans="1:8" x14ac:dyDescent="0.25">
      <c r="A297" s="132" t="s">
        <v>1995</v>
      </c>
      <c r="B297" s="127" t="s">
        <v>6268</v>
      </c>
      <c r="C297" s="133">
        <v>46014</v>
      </c>
      <c r="D297" s="132">
        <v>6</v>
      </c>
    </row>
    <row r="298" spans="1:8" x14ac:dyDescent="0.25">
      <c r="A298" s="132" t="s">
        <v>1995</v>
      </c>
      <c r="B298" s="127" t="s">
        <v>6270</v>
      </c>
      <c r="C298" s="133">
        <v>46038</v>
      </c>
      <c r="D298" s="132" t="s">
        <v>3450</v>
      </c>
    </row>
    <row r="299" spans="1:8" x14ac:dyDescent="0.25">
      <c r="A299" s="132" t="s">
        <v>1717</v>
      </c>
      <c r="B299" s="127" t="s">
        <v>6272</v>
      </c>
      <c r="C299" s="133">
        <v>46042</v>
      </c>
      <c r="D299" s="132" t="s">
        <v>3450</v>
      </c>
    </row>
    <row r="300" spans="1:8" x14ac:dyDescent="0.25">
      <c r="A300" s="132" t="s">
        <v>1995</v>
      </c>
      <c r="B300" s="127" t="s">
        <v>6280</v>
      </c>
      <c r="C300" s="133">
        <v>46045</v>
      </c>
      <c r="D300" s="132" t="s">
        <v>3450</v>
      </c>
    </row>
    <row r="301" spans="1:8" x14ac:dyDescent="0.25">
      <c r="A301" s="132" t="s">
        <v>1954</v>
      </c>
      <c r="B301" s="127" t="s">
        <v>6281</v>
      </c>
      <c r="C301" s="133">
        <v>46055</v>
      </c>
      <c r="D301" s="132" t="s">
        <v>4536</v>
      </c>
    </row>
    <row r="302" spans="1:8" x14ac:dyDescent="0.25">
      <c r="A302" s="132" t="s">
        <v>2037</v>
      </c>
      <c r="B302" s="127" t="s">
        <v>6284</v>
      </c>
      <c r="C302" s="133">
        <v>46048</v>
      </c>
      <c r="D302" s="132" t="s">
        <v>3438</v>
      </c>
    </row>
    <row r="303" spans="1:8" x14ac:dyDescent="0.25">
      <c r="A303" s="132" t="s">
        <v>1954</v>
      </c>
      <c r="B303" s="127" t="s">
        <v>6292</v>
      </c>
      <c r="C303" s="133">
        <v>46065</v>
      </c>
      <c r="D303" s="132" t="s">
        <v>4533</v>
      </c>
      <c r="H303" s="132" t="s">
        <v>6139</v>
      </c>
    </row>
    <row r="304" spans="1:8" x14ac:dyDescent="0.25">
      <c r="A304" s="132" t="s">
        <v>1954</v>
      </c>
      <c r="B304" s="127" t="s">
        <v>6293</v>
      </c>
      <c r="C304" s="133">
        <v>46066</v>
      </c>
      <c r="D304" s="132" t="s">
        <v>3806</v>
      </c>
    </row>
    <row r="305" spans="1:8" x14ac:dyDescent="0.25">
      <c r="A305" s="132" t="s">
        <v>1717</v>
      </c>
      <c r="B305" s="127" t="s">
        <v>6294</v>
      </c>
      <c r="C305" s="133">
        <v>46069</v>
      </c>
      <c r="D305" s="132">
        <v>3</v>
      </c>
    </row>
    <row r="306" spans="1:8" x14ac:dyDescent="0.25">
      <c r="A306" s="132" t="s">
        <v>1954</v>
      </c>
      <c r="B306" s="127" t="s">
        <v>6295</v>
      </c>
      <c r="C306" s="133">
        <v>46072</v>
      </c>
      <c r="D306" s="132" t="s">
        <v>4533</v>
      </c>
      <c r="H306" s="132" t="s">
        <v>6139</v>
      </c>
    </row>
    <row r="307" spans="1:8" x14ac:dyDescent="0.25">
      <c r="A307" s="132" t="s">
        <v>1995</v>
      </c>
      <c r="B307" s="127" t="s">
        <v>6280</v>
      </c>
      <c r="C307" s="133">
        <v>46045</v>
      </c>
      <c r="D307" s="132">
        <v>6</v>
      </c>
      <c r="H307" s="132" t="s">
        <v>6139</v>
      </c>
    </row>
    <row r="308" spans="1:8" x14ac:dyDescent="0.25">
      <c r="A308" s="132" t="s">
        <v>3701</v>
      </c>
      <c r="B308" s="127" t="s">
        <v>6297</v>
      </c>
      <c r="C308" s="133">
        <v>46077</v>
      </c>
      <c r="D308" s="132" t="s">
        <v>5934</v>
      </c>
    </row>
    <row r="309" spans="1:8" x14ac:dyDescent="0.25">
      <c r="A309" s="132" t="s">
        <v>2186</v>
      </c>
      <c r="B309" s="127" t="s">
        <v>6298</v>
      </c>
      <c r="C309" s="133">
        <v>46078</v>
      </c>
      <c r="D309" s="132" t="s">
        <v>4533</v>
      </c>
      <c r="H309" s="132" t="s">
        <v>6139</v>
      </c>
    </row>
    <row r="310" spans="1:8" x14ac:dyDescent="0.25">
      <c r="A310" s="132" t="s">
        <v>2186</v>
      </c>
      <c r="B310" s="127" t="s">
        <v>6299</v>
      </c>
      <c r="C310" s="133">
        <v>46079</v>
      </c>
      <c r="D310" s="132">
        <v>3</v>
      </c>
    </row>
    <row r="311" spans="1:8" x14ac:dyDescent="0.25">
      <c r="A311" s="132" t="s">
        <v>6302</v>
      </c>
      <c r="B311" s="127" t="s">
        <v>6303</v>
      </c>
      <c r="C311" s="133">
        <v>46083</v>
      </c>
      <c r="D311" s="132" t="s">
        <v>4533</v>
      </c>
      <c r="H311" s="132" t="s">
        <v>6139</v>
      </c>
    </row>
    <row r="312" spans="1:8" x14ac:dyDescent="0.25">
      <c r="A312" s="132" t="s">
        <v>2060</v>
      </c>
      <c r="B312" s="127" t="s">
        <v>6304</v>
      </c>
      <c r="C312" s="133">
        <v>46085</v>
      </c>
      <c r="D312" s="132" t="s">
        <v>3798</v>
      </c>
    </row>
    <row r="313" spans="1:8" x14ac:dyDescent="0.25">
      <c r="A313" s="132" t="s">
        <v>2060</v>
      </c>
      <c r="B313" s="127" t="s">
        <v>6305</v>
      </c>
      <c r="C313" s="133">
        <v>46087</v>
      </c>
      <c r="D313" s="132">
        <v>6</v>
      </c>
    </row>
    <row r="314" spans="1:8" x14ac:dyDescent="0.25">
      <c r="A314" s="132" t="s">
        <v>2186</v>
      </c>
      <c r="B314" s="127" t="s">
        <v>6306</v>
      </c>
      <c r="C314" s="133">
        <v>46087</v>
      </c>
      <c r="D314" s="132" t="s">
        <v>4533</v>
      </c>
      <c r="H314" s="132" t="s">
        <v>6139</v>
      </c>
    </row>
    <row r="315" spans="1:8" x14ac:dyDescent="0.25">
      <c r="A315" s="132" t="s">
        <v>2186</v>
      </c>
      <c r="B315" s="127" t="s">
        <v>6307</v>
      </c>
      <c r="C315" s="133">
        <v>46087</v>
      </c>
      <c r="D315" s="132">
        <v>3</v>
      </c>
      <c r="H315" s="132" t="s">
        <v>6139</v>
      </c>
    </row>
    <row r="316" spans="1:8" x14ac:dyDescent="0.25">
      <c r="A316" s="132" t="s">
        <v>915</v>
      </c>
      <c r="B316" s="127" t="s">
        <v>6308</v>
      </c>
      <c r="C316" s="133">
        <v>46091</v>
      </c>
      <c r="D316" s="132" t="s">
        <v>6309</v>
      </c>
    </row>
    <row r="317" spans="1:8" x14ac:dyDescent="0.25">
      <c r="A317" s="132" t="s">
        <v>1793</v>
      </c>
      <c r="B317" s="127" t="s">
        <v>6315</v>
      </c>
      <c r="C317" s="133">
        <v>46101</v>
      </c>
      <c r="D317" s="132" t="s">
        <v>6316</v>
      </c>
    </row>
    <row r="318" spans="1:8" x14ac:dyDescent="0.25">
      <c r="A318" s="132" t="s">
        <v>1995</v>
      </c>
      <c r="B318" s="127" t="s">
        <v>6317</v>
      </c>
      <c r="C318" s="133">
        <v>46112</v>
      </c>
      <c r="D318" s="132">
        <v>3</v>
      </c>
    </row>
    <row r="319" spans="1:8" x14ac:dyDescent="0.25">
      <c r="A319" s="132" t="s">
        <v>6327</v>
      </c>
      <c r="B319" s="127" t="s">
        <v>6326</v>
      </c>
      <c r="C319" s="133">
        <v>46120</v>
      </c>
      <c r="D319" s="132">
        <v>3.5</v>
      </c>
    </row>
    <row r="320" spans="1:8" x14ac:dyDescent="0.25">
      <c r="A320" s="132" t="s">
        <v>1955</v>
      </c>
      <c r="B320" s="127" t="s">
        <v>6330</v>
      </c>
      <c r="C320" s="133">
        <v>46127</v>
      </c>
      <c r="D320" s="132">
        <v>7.8</v>
      </c>
    </row>
    <row r="321" spans="1:4" x14ac:dyDescent="0.25">
      <c r="A321" s="132" t="s">
        <v>1954</v>
      </c>
      <c r="B321" s="127" t="s">
        <v>6344</v>
      </c>
      <c r="C321" s="133">
        <v>46148</v>
      </c>
      <c r="D321" s="132" t="s">
        <v>3450</v>
      </c>
    </row>
    <row r="322" spans="1:4" x14ac:dyDescent="0.25">
      <c r="A322" s="132" t="s">
        <v>1954</v>
      </c>
      <c r="B322" s="127" t="s">
        <v>6347</v>
      </c>
      <c r="C322" s="133">
        <v>46135</v>
      </c>
      <c r="D322" s="132" t="s">
        <v>4533</v>
      </c>
    </row>
    <row r="323" spans="1:4" x14ac:dyDescent="0.25">
      <c r="A323" s="132" t="s">
        <v>3701</v>
      </c>
      <c r="B323" s="127" t="s">
        <v>6348</v>
      </c>
      <c r="C323" s="133">
        <v>46149</v>
      </c>
      <c r="D323" s="132" t="s">
        <v>3438</v>
      </c>
    </row>
    <row r="324" spans="1:4" x14ac:dyDescent="0.25">
      <c r="A324" s="132" t="s">
        <v>6327</v>
      </c>
      <c r="B324" s="127" t="s">
        <v>6350</v>
      </c>
      <c r="C324" s="133">
        <v>46155</v>
      </c>
      <c r="D324" s="132" t="s">
        <v>6351</v>
      </c>
    </row>
    <row r="325" spans="1:4" x14ac:dyDescent="0.25">
      <c r="A325" s="132" t="s">
        <v>915</v>
      </c>
      <c r="B325" s="127" t="s">
        <v>6352</v>
      </c>
      <c r="C325" s="133">
        <v>46161</v>
      </c>
      <c r="D325" s="132" t="s">
        <v>6353</v>
      </c>
    </row>
    <row r="326" spans="1:4" x14ac:dyDescent="0.25">
      <c r="A326" s="132" t="s">
        <v>3687</v>
      </c>
      <c r="B326" s="127" t="s">
        <v>6354</v>
      </c>
      <c r="C326" s="133">
        <v>46168</v>
      </c>
      <c r="D326" s="132" t="s">
        <v>5719</v>
      </c>
    </row>
    <row r="327" spans="1:4" x14ac:dyDescent="0.25">
      <c r="A327" s="132" t="s">
        <v>3687</v>
      </c>
      <c r="B327" s="127" t="s">
        <v>6357</v>
      </c>
      <c r="C327" s="133">
        <v>46170</v>
      </c>
      <c r="D327" s="132" t="s">
        <v>5719</v>
      </c>
    </row>
    <row r="328" spans="1:4" x14ac:dyDescent="0.25">
      <c r="A328" s="132" t="s">
        <v>2060</v>
      </c>
      <c r="B328" s="127" t="s">
        <v>6358</v>
      </c>
      <c r="C328" s="133">
        <v>46175</v>
      </c>
      <c r="D328" s="132" t="s">
        <v>6359</v>
      </c>
    </row>
    <row r="329" spans="1:4" x14ac:dyDescent="0.25">
      <c r="A329" s="132" t="s">
        <v>915</v>
      </c>
      <c r="B329" s="127" t="s">
        <v>6366</v>
      </c>
      <c r="C329" s="133">
        <v>46189</v>
      </c>
      <c r="D329" s="132" t="s">
        <v>6367</v>
      </c>
    </row>
    <row r="330" spans="1:4" x14ac:dyDescent="0.25">
      <c r="A330" s="132" t="s">
        <v>6369</v>
      </c>
      <c r="B330" s="127" t="s">
        <v>6370</v>
      </c>
      <c r="C330" s="133">
        <v>46196</v>
      </c>
      <c r="D330" s="132" t="s">
        <v>5608</v>
      </c>
    </row>
    <row r="331" spans="1:4" x14ac:dyDescent="0.25">
      <c r="A331" s="132" t="s">
        <v>1954</v>
      </c>
      <c r="B331" s="127" t="s">
        <v>6374</v>
      </c>
      <c r="C331" s="133">
        <v>46198</v>
      </c>
      <c r="D331" s="132" t="s">
        <v>4533</v>
      </c>
    </row>
    <row r="332" spans="1:4" x14ac:dyDescent="0.25">
      <c r="A332" s="132" t="s">
        <v>1954</v>
      </c>
      <c r="B332" s="127" t="s">
        <v>6375</v>
      </c>
      <c r="C332" s="133">
        <v>46199</v>
      </c>
      <c r="D332" s="132" t="s">
        <v>4533</v>
      </c>
    </row>
    <row r="333" spans="1:4" x14ac:dyDescent="0.25">
      <c r="A333" s="132" t="s">
        <v>1625</v>
      </c>
      <c r="B333" s="127" t="s">
        <v>6376</v>
      </c>
      <c r="C333" s="133">
        <v>46199</v>
      </c>
      <c r="D333" s="132" t="s">
        <v>5719</v>
      </c>
    </row>
    <row r="334" spans="1:4" x14ac:dyDescent="0.25">
      <c r="A334" s="132" t="s">
        <v>915</v>
      </c>
      <c r="B334" s="127" t="s">
        <v>6377</v>
      </c>
      <c r="C334" s="133">
        <v>46199</v>
      </c>
      <c r="D334" s="132" t="s">
        <v>6367</v>
      </c>
    </row>
    <row r="335" spans="1:4" x14ac:dyDescent="0.25">
      <c r="A335" s="132" t="s">
        <v>3687</v>
      </c>
      <c r="B335" s="127" t="s">
        <v>6378</v>
      </c>
      <c r="C335" s="133">
        <v>46200</v>
      </c>
      <c r="D335" s="132" t="s">
        <v>3438</v>
      </c>
    </row>
    <row r="336" spans="1:4" x14ac:dyDescent="0.25">
      <c r="A336" s="132" t="s">
        <v>1717</v>
      </c>
      <c r="B336" s="127" t="s">
        <v>6379</v>
      </c>
      <c r="C336" s="133">
        <v>46203</v>
      </c>
      <c r="D336" s="132" t="s">
        <v>3563</v>
      </c>
    </row>
    <row r="337" spans="1:4" x14ac:dyDescent="0.25">
      <c r="A337" s="132" t="s">
        <v>1954</v>
      </c>
      <c r="B337" s="127" t="s">
        <v>6380</v>
      </c>
      <c r="C337" s="133">
        <v>46204</v>
      </c>
      <c r="D337" s="132" t="s">
        <v>4533</v>
      </c>
    </row>
    <row r="338" spans="1:4" x14ac:dyDescent="0.25">
      <c r="A338" s="132" t="s">
        <v>1954</v>
      </c>
      <c r="B338" s="127" t="s">
        <v>6381</v>
      </c>
      <c r="C338" s="133">
        <v>46204</v>
      </c>
      <c r="D338" s="132" t="s">
        <v>4533</v>
      </c>
    </row>
    <row r="339" spans="1:4" x14ac:dyDescent="0.25">
      <c r="A339" s="132" t="s">
        <v>1954</v>
      </c>
      <c r="B339" s="127" t="s">
        <v>6382</v>
      </c>
      <c r="C339" s="133">
        <v>46204</v>
      </c>
      <c r="D339" s="132" t="s">
        <v>4533</v>
      </c>
    </row>
    <row r="340" spans="1:4" x14ac:dyDescent="0.25">
      <c r="A340" s="132" t="s">
        <v>1625</v>
      </c>
      <c r="B340" s="127" t="s">
        <v>6383</v>
      </c>
      <c r="C340" s="133">
        <v>46205</v>
      </c>
      <c r="D340" s="132" t="s">
        <v>3438</v>
      </c>
    </row>
    <row r="341" spans="1:4" x14ac:dyDescent="0.25">
      <c r="A341" s="132" t="s">
        <v>1954</v>
      </c>
      <c r="B341" s="127" t="s">
        <v>6384</v>
      </c>
      <c r="C341" s="133">
        <v>46206</v>
      </c>
      <c r="D341" s="132" t="s">
        <v>4533</v>
      </c>
    </row>
    <row r="342" spans="1:4" x14ac:dyDescent="0.25">
      <c r="A342" s="132" t="s">
        <v>1625</v>
      </c>
      <c r="B342" s="127" t="s">
        <v>6387</v>
      </c>
      <c r="C342" s="133">
        <v>46206</v>
      </c>
      <c r="D342" s="132" t="s">
        <v>3536</v>
      </c>
    </row>
    <row r="343" spans="1:4" x14ac:dyDescent="0.25">
      <c r="A343" s="132" t="s">
        <v>1954</v>
      </c>
      <c r="B343" s="127" t="s">
        <v>6388</v>
      </c>
      <c r="C343" s="133">
        <v>46216</v>
      </c>
      <c r="D343" s="132" t="s">
        <v>3438</v>
      </c>
    </row>
  </sheetData>
  <sheetProtection algorithmName="SHA-512" hashValue="6LFBxL2N9jBLPKkNvL2ROKIH05iH6nYjfY05mad98hDWo6O/y0uGwv80FNILJ6BKXr0O4dwNc9u2HRXwtlivDg==" saltValue="qQ8Vcw85PsYrCuamDfsbzQ==" spinCount="100000" sheet="1" objects="1" scenarios="1" sort="0"/>
  <autoFilter ref="A4:G316" xr:uid="{4BB2D733-42DF-4B9D-8A42-37FE4B3E537E}"/>
  <hyperlinks>
    <hyperlink ref="A3" r:id="rId1" xr:uid="{88ACE926-4C34-426D-92B7-D1C7D3DEE7A9}"/>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E8AB2-44AE-49A4-93FA-602AFDCB3B22}">
  <sheetPr codeName="Sheet18"/>
  <dimension ref="A1:G95"/>
  <sheetViews>
    <sheetView zoomScaleNormal="100" workbookViewId="0">
      <pane ySplit="2" topLeftCell="A28" activePane="bottomLeft" state="frozen"/>
      <selection pane="bottomLeft" activeCell="B97" sqref="B97"/>
    </sheetView>
  </sheetViews>
  <sheetFormatPr defaultColWidth="8.81640625" defaultRowHeight="14.5" x14ac:dyDescent="0.25"/>
  <cols>
    <col min="1" max="1" width="9.81640625" style="153" customWidth="1"/>
    <col min="2" max="2" width="35.81640625" style="154" customWidth="1"/>
    <col min="3" max="3" width="35.81640625" style="155" customWidth="1"/>
    <col min="4" max="4" width="44.54296875" style="148" customWidth="1"/>
    <col min="5" max="5" width="13.54296875" style="203" bestFit="1" customWidth="1"/>
    <col min="6" max="6" width="14.54296875" style="153" customWidth="1"/>
    <col min="7" max="7" width="15.81640625" style="153" customWidth="1"/>
    <col min="8" max="16384" width="8.81640625" style="154"/>
  </cols>
  <sheetData>
    <row r="1" spans="1:7" s="156" customFormat="1" ht="34.5" customHeight="1" x14ac:dyDescent="0.25">
      <c r="A1" s="224" t="s">
        <v>6331</v>
      </c>
      <c r="B1" s="224"/>
      <c r="C1" s="224"/>
      <c r="D1" s="224"/>
      <c r="E1" s="224"/>
      <c r="F1" s="224"/>
      <c r="G1" s="224"/>
    </row>
    <row r="2" spans="1:7" s="130" customFormat="1" ht="52" x14ac:dyDescent="0.3">
      <c r="A2" s="128" t="s">
        <v>6134</v>
      </c>
      <c r="B2" s="129" t="s">
        <v>6135</v>
      </c>
      <c r="C2" s="147" t="s">
        <v>6148</v>
      </c>
      <c r="D2" s="147" t="s">
        <v>6149</v>
      </c>
      <c r="E2" s="128" t="s">
        <v>6332</v>
      </c>
      <c r="F2" s="128" t="s">
        <v>6150</v>
      </c>
      <c r="G2" s="131" t="s">
        <v>6151</v>
      </c>
    </row>
    <row r="3" spans="1:7" s="150" customFormat="1" ht="12.5" x14ac:dyDescent="0.25">
      <c r="A3" s="132" t="s">
        <v>2844</v>
      </c>
      <c r="B3" s="127" t="s">
        <v>3126</v>
      </c>
      <c r="C3" s="149" t="s">
        <v>3128</v>
      </c>
      <c r="D3" s="148" t="s">
        <v>6170</v>
      </c>
      <c r="E3" s="203" t="s">
        <v>6333</v>
      </c>
      <c r="F3" s="152">
        <v>6</v>
      </c>
      <c r="G3" s="151">
        <v>43319</v>
      </c>
    </row>
    <row r="4" spans="1:7" s="150" customFormat="1" ht="12.5" x14ac:dyDescent="0.25">
      <c r="A4" s="132" t="s">
        <v>1920</v>
      </c>
      <c r="B4" s="127" t="s">
        <v>3197</v>
      </c>
      <c r="C4" s="149" t="s">
        <v>5609</v>
      </c>
      <c r="D4" s="148" t="s">
        <v>6172</v>
      </c>
      <c r="E4" s="203" t="s">
        <v>6333</v>
      </c>
      <c r="F4" s="152" t="s">
        <v>3438</v>
      </c>
      <c r="G4" s="151">
        <v>43444</v>
      </c>
    </row>
    <row r="5" spans="1:7" s="150" customFormat="1" ht="12.5" x14ac:dyDescent="0.25">
      <c r="A5" s="132" t="s">
        <v>2432</v>
      </c>
      <c r="B5" s="127" t="s">
        <v>6173</v>
      </c>
      <c r="C5" s="14" t="s">
        <v>56</v>
      </c>
      <c r="D5" s="148" t="s">
        <v>6174</v>
      </c>
      <c r="E5" s="203" t="s">
        <v>6333</v>
      </c>
      <c r="F5" s="152">
        <v>6</v>
      </c>
      <c r="G5" s="151">
        <v>43516</v>
      </c>
    </row>
    <row r="6" spans="1:7" s="150" customFormat="1" ht="12.5" x14ac:dyDescent="0.25">
      <c r="A6" s="132" t="s">
        <v>2432</v>
      </c>
      <c r="B6" s="127" t="s">
        <v>6173</v>
      </c>
      <c r="C6" s="32" t="s">
        <v>2196</v>
      </c>
      <c r="D6" s="148" t="s">
        <v>6175</v>
      </c>
      <c r="E6" s="203" t="s">
        <v>6333</v>
      </c>
      <c r="F6" s="152">
        <v>6</v>
      </c>
      <c r="G6" s="151">
        <v>43525</v>
      </c>
    </row>
    <row r="7" spans="1:7" s="150" customFormat="1" ht="12.5" x14ac:dyDescent="0.25">
      <c r="A7" s="132" t="s">
        <v>2432</v>
      </c>
      <c r="B7" s="127" t="s">
        <v>6173</v>
      </c>
      <c r="C7" s="32" t="s">
        <v>57</v>
      </c>
      <c r="D7" s="148" t="s">
        <v>6176</v>
      </c>
      <c r="E7" s="203" t="s">
        <v>6333</v>
      </c>
      <c r="F7" s="152">
        <v>6</v>
      </c>
      <c r="G7" s="151">
        <v>43525</v>
      </c>
    </row>
    <row r="8" spans="1:7" s="150" customFormat="1" ht="12.5" x14ac:dyDescent="0.25">
      <c r="A8" s="132" t="s">
        <v>2432</v>
      </c>
      <c r="B8" s="127" t="s">
        <v>6173</v>
      </c>
      <c r="C8" s="33" t="s">
        <v>2036</v>
      </c>
      <c r="D8" s="148" t="s">
        <v>6177</v>
      </c>
      <c r="E8" s="203" t="s">
        <v>6333</v>
      </c>
      <c r="F8" s="152">
        <v>6</v>
      </c>
      <c r="G8" s="151">
        <v>43525</v>
      </c>
    </row>
    <row r="9" spans="1:7" s="150" customFormat="1" ht="12.5" x14ac:dyDescent="0.25">
      <c r="A9" s="132" t="s">
        <v>2432</v>
      </c>
      <c r="B9" s="127" t="s">
        <v>6173</v>
      </c>
      <c r="C9" s="33" t="s">
        <v>1277</v>
      </c>
      <c r="D9" s="148" t="s">
        <v>6178</v>
      </c>
      <c r="E9" s="203" t="s">
        <v>6333</v>
      </c>
      <c r="F9" s="152">
        <v>6</v>
      </c>
      <c r="G9" s="151">
        <v>43525</v>
      </c>
    </row>
    <row r="10" spans="1:7" s="150" customFormat="1" ht="12.5" x14ac:dyDescent="0.25">
      <c r="A10" s="132" t="s">
        <v>2432</v>
      </c>
      <c r="B10" s="127" t="s">
        <v>6173</v>
      </c>
      <c r="C10" s="33" t="s">
        <v>229</v>
      </c>
      <c r="D10" s="148" t="s">
        <v>6179</v>
      </c>
      <c r="E10" s="203" t="s">
        <v>6333</v>
      </c>
      <c r="F10" s="152">
        <v>6</v>
      </c>
      <c r="G10" s="151">
        <v>43525</v>
      </c>
    </row>
    <row r="11" spans="1:7" s="150" customFormat="1" ht="12.5" x14ac:dyDescent="0.25">
      <c r="A11" s="132" t="s">
        <v>2432</v>
      </c>
      <c r="B11" s="127" t="s">
        <v>6173</v>
      </c>
      <c r="C11" s="33" t="s">
        <v>1553</v>
      </c>
      <c r="D11" s="148" t="s">
        <v>6180</v>
      </c>
      <c r="E11" s="203" t="s">
        <v>6333</v>
      </c>
      <c r="F11" s="152">
        <v>6</v>
      </c>
      <c r="G11" s="151">
        <v>43525</v>
      </c>
    </row>
    <row r="12" spans="1:7" x14ac:dyDescent="0.25">
      <c r="A12" s="132" t="s">
        <v>2432</v>
      </c>
      <c r="B12" s="127" t="s">
        <v>6173</v>
      </c>
      <c r="C12" s="33" t="s">
        <v>1421</v>
      </c>
      <c r="D12" s="148" t="s">
        <v>6181</v>
      </c>
      <c r="E12" s="203" t="s">
        <v>6333</v>
      </c>
      <c r="F12" s="152">
        <v>6</v>
      </c>
      <c r="G12" s="151">
        <v>43525</v>
      </c>
    </row>
    <row r="13" spans="1:7" x14ac:dyDescent="0.25">
      <c r="A13" s="132" t="s">
        <v>2432</v>
      </c>
      <c r="B13" s="127" t="s">
        <v>6173</v>
      </c>
      <c r="C13" s="33" t="s">
        <v>711</v>
      </c>
      <c r="D13" s="148" t="s">
        <v>6182</v>
      </c>
      <c r="E13" s="203" t="s">
        <v>6333</v>
      </c>
      <c r="F13" s="152">
        <v>6</v>
      </c>
      <c r="G13" s="151">
        <v>43525</v>
      </c>
    </row>
    <row r="14" spans="1:7" x14ac:dyDescent="0.25">
      <c r="A14" s="132" t="s">
        <v>2432</v>
      </c>
      <c r="B14" s="127" t="s">
        <v>6173</v>
      </c>
      <c r="C14" s="33" t="s">
        <v>2211</v>
      </c>
      <c r="D14" s="148" t="s">
        <v>6183</v>
      </c>
      <c r="E14" s="203" t="s">
        <v>6333</v>
      </c>
      <c r="F14" s="152">
        <v>6</v>
      </c>
      <c r="G14" s="151">
        <v>43525</v>
      </c>
    </row>
    <row r="15" spans="1:7" x14ac:dyDescent="0.25">
      <c r="A15" s="132" t="s">
        <v>2432</v>
      </c>
      <c r="B15" s="127" t="s">
        <v>6173</v>
      </c>
      <c r="C15" s="33" t="s">
        <v>2440</v>
      </c>
      <c r="D15" s="148" t="s">
        <v>2123</v>
      </c>
      <c r="E15" s="203" t="s">
        <v>6333</v>
      </c>
      <c r="F15" s="152">
        <v>6</v>
      </c>
      <c r="G15" s="151">
        <v>43525</v>
      </c>
    </row>
    <row r="16" spans="1:7" x14ac:dyDescent="0.25">
      <c r="A16" s="132" t="s">
        <v>2432</v>
      </c>
      <c r="B16" s="127" t="s">
        <v>6173</v>
      </c>
      <c r="C16" s="32" t="s">
        <v>2775</v>
      </c>
      <c r="D16" s="148" t="s">
        <v>6184</v>
      </c>
      <c r="E16" s="203" t="s">
        <v>6333</v>
      </c>
      <c r="F16" s="152">
        <v>6</v>
      </c>
      <c r="G16" s="151">
        <v>43525</v>
      </c>
    </row>
    <row r="17" spans="1:7" x14ac:dyDescent="0.25">
      <c r="A17" s="132" t="s">
        <v>2432</v>
      </c>
      <c r="B17" s="127" t="s">
        <v>6173</v>
      </c>
      <c r="C17" s="32" t="s">
        <v>2786</v>
      </c>
      <c r="D17" s="148" t="s">
        <v>6185</v>
      </c>
      <c r="E17" s="203" t="s">
        <v>6333</v>
      </c>
      <c r="F17" s="152">
        <v>6</v>
      </c>
      <c r="G17" s="151">
        <v>43525</v>
      </c>
    </row>
    <row r="18" spans="1:7" x14ac:dyDescent="0.25">
      <c r="A18" s="132" t="s">
        <v>2432</v>
      </c>
      <c r="B18" s="127" t="s">
        <v>6173</v>
      </c>
      <c r="C18" s="32" t="s">
        <v>1947</v>
      </c>
      <c r="D18" s="148" t="s">
        <v>6186</v>
      </c>
      <c r="E18" s="203" t="s">
        <v>6333</v>
      </c>
      <c r="F18" s="152">
        <v>6</v>
      </c>
      <c r="G18" s="151">
        <v>43525</v>
      </c>
    </row>
    <row r="19" spans="1:7" x14ac:dyDescent="0.25">
      <c r="A19" s="132" t="s">
        <v>2432</v>
      </c>
      <c r="B19" s="127" t="s">
        <v>6173</v>
      </c>
      <c r="C19" s="32" t="s">
        <v>3148</v>
      </c>
      <c r="D19" s="148" t="s">
        <v>6187</v>
      </c>
      <c r="E19" s="203" t="s">
        <v>6333</v>
      </c>
      <c r="F19" s="152">
        <v>6</v>
      </c>
      <c r="G19" s="151">
        <v>43525</v>
      </c>
    </row>
    <row r="20" spans="1:7" x14ac:dyDescent="0.25">
      <c r="A20" s="132" t="s">
        <v>2432</v>
      </c>
      <c r="B20" s="127" t="s">
        <v>6173</v>
      </c>
      <c r="C20" s="32" t="s">
        <v>3203</v>
      </c>
      <c r="D20" s="148" t="s">
        <v>6188</v>
      </c>
      <c r="E20" s="203" t="s">
        <v>6333</v>
      </c>
      <c r="F20" s="152">
        <v>6</v>
      </c>
      <c r="G20" s="151">
        <v>43525</v>
      </c>
    </row>
    <row r="21" spans="1:7" x14ac:dyDescent="0.25">
      <c r="A21" s="132" t="s">
        <v>2432</v>
      </c>
      <c r="B21" s="127" t="s">
        <v>6173</v>
      </c>
      <c r="C21" s="32" t="s">
        <v>3344</v>
      </c>
      <c r="D21" s="148" t="s">
        <v>6189</v>
      </c>
      <c r="E21" s="203" t="s">
        <v>6333</v>
      </c>
      <c r="F21" s="152">
        <v>6</v>
      </c>
      <c r="G21" s="151">
        <v>43525</v>
      </c>
    </row>
    <row r="22" spans="1:7" x14ac:dyDescent="0.25">
      <c r="A22" s="132" t="s">
        <v>2432</v>
      </c>
      <c r="B22" s="127" t="s">
        <v>6173</v>
      </c>
      <c r="C22" s="32" t="s">
        <v>3355</v>
      </c>
      <c r="D22" s="148" t="s">
        <v>6190</v>
      </c>
      <c r="E22" s="203" t="s">
        <v>6333</v>
      </c>
      <c r="F22" s="152">
        <v>6</v>
      </c>
      <c r="G22" s="151">
        <v>43525</v>
      </c>
    </row>
    <row r="23" spans="1:7" x14ac:dyDescent="0.25">
      <c r="A23" s="132" t="s">
        <v>2432</v>
      </c>
      <c r="B23" s="127" t="s">
        <v>6173</v>
      </c>
      <c r="C23" s="32" t="s">
        <v>3371</v>
      </c>
      <c r="D23" s="148" t="s">
        <v>6191</v>
      </c>
      <c r="E23" s="203" t="s">
        <v>6333</v>
      </c>
      <c r="F23" s="152">
        <v>6</v>
      </c>
      <c r="G23" s="151">
        <v>43525</v>
      </c>
    </row>
    <row r="24" spans="1:7" x14ac:dyDescent="0.25">
      <c r="A24" s="132" t="s">
        <v>2432</v>
      </c>
      <c r="B24" s="127" t="s">
        <v>6173</v>
      </c>
      <c r="C24" s="32" t="s">
        <v>3462</v>
      </c>
      <c r="D24" s="148" t="s">
        <v>6192</v>
      </c>
      <c r="E24" s="203" t="s">
        <v>6333</v>
      </c>
      <c r="F24" s="152">
        <v>6</v>
      </c>
      <c r="G24" s="167">
        <v>43707</v>
      </c>
    </row>
    <row r="25" spans="1:7" x14ac:dyDescent="0.25">
      <c r="A25" s="132" t="s">
        <v>2432</v>
      </c>
      <c r="B25" s="127" t="s">
        <v>6173</v>
      </c>
      <c r="C25" s="33" t="s">
        <v>3446</v>
      </c>
      <c r="D25" s="148" t="s">
        <v>6193</v>
      </c>
      <c r="E25" s="203" t="s">
        <v>6333</v>
      </c>
      <c r="F25" s="152">
        <v>6</v>
      </c>
      <c r="G25" s="167">
        <v>44259</v>
      </c>
    </row>
    <row r="26" spans="1:7" x14ac:dyDescent="0.25">
      <c r="A26" s="132" t="s">
        <v>2432</v>
      </c>
      <c r="B26" s="127" t="s">
        <v>6173</v>
      </c>
      <c r="C26" s="33" t="s">
        <v>3720</v>
      </c>
      <c r="D26" s="148" t="s">
        <v>6194</v>
      </c>
      <c r="E26" s="203" t="s">
        <v>6333</v>
      </c>
      <c r="F26" s="152">
        <v>6</v>
      </c>
      <c r="G26" s="167">
        <v>44344</v>
      </c>
    </row>
    <row r="27" spans="1:7" x14ac:dyDescent="0.25">
      <c r="A27" s="132" t="s">
        <v>2432</v>
      </c>
      <c r="B27" s="127" t="s">
        <v>6173</v>
      </c>
      <c r="C27" s="34" t="s">
        <v>3745</v>
      </c>
      <c r="D27" s="148" t="s">
        <v>6195</v>
      </c>
      <c r="E27" s="203" t="s">
        <v>6333</v>
      </c>
      <c r="F27" s="152">
        <v>6</v>
      </c>
      <c r="G27" s="167">
        <v>44420</v>
      </c>
    </row>
    <row r="28" spans="1:7" ht="23" x14ac:dyDescent="0.25">
      <c r="A28" s="132" t="s">
        <v>2432</v>
      </c>
      <c r="B28" s="127" t="s">
        <v>6173</v>
      </c>
      <c r="C28" s="33" t="s">
        <v>3773</v>
      </c>
      <c r="D28" s="148" t="s">
        <v>6196</v>
      </c>
      <c r="E28" s="203" t="s">
        <v>6333</v>
      </c>
      <c r="F28" s="152">
        <v>6</v>
      </c>
      <c r="G28" s="167">
        <v>44456</v>
      </c>
    </row>
    <row r="29" spans="1:7" x14ac:dyDescent="0.25">
      <c r="A29" s="132" t="s">
        <v>2432</v>
      </c>
      <c r="B29" s="127" t="s">
        <v>6173</v>
      </c>
      <c r="C29" s="33" t="s">
        <v>3838</v>
      </c>
      <c r="D29" s="148" t="s">
        <v>6197</v>
      </c>
      <c r="E29" s="203" t="s">
        <v>6333</v>
      </c>
      <c r="F29" s="152">
        <v>6</v>
      </c>
      <c r="G29" s="167">
        <v>44531</v>
      </c>
    </row>
    <row r="30" spans="1:7" x14ac:dyDescent="0.25">
      <c r="A30" s="132" t="s">
        <v>2432</v>
      </c>
      <c r="B30" s="127" t="s">
        <v>6173</v>
      </c>
      <c r="C30" s="33" t="s">
        <v>3967</v>
      </c>
      <c r="D30" s="148" t="s">
        <v>6198</v>
      </c>
      <c r="E30" s="203" t="s">
        <v>6333</v>
      </c>
      <c r="F30" s="152">
        <v>6</v>
      </c>
      <c r="G30" s="167">
        <v>44644</v>
      </c>
    </row>
    <row r="31" spans="1:7" ht="25" x14ac:dyDescent="0.25">
      <c r="A31" s="132" t="s">
        <v>2432</v>
      </c>
      <c r="B31" s="127" t="s">
        <v>6173</v>
      </c>
      <c r="C31" s="33" t="s">
        <v>3990</v>
      </c>
      <c r="D31" s="148" t="s">
        <v>5099</v>
      </c>
      <c r="E31" s="203" t="s">
        <v>6333</v>
      </c>
      <c r="F31" s="152">
        <v>6</v>
      </c>
      <c r="G31" s="167">
        <v>44662</v>
      </c>
    </row>
    <row r="32" spans="1:7" x14ac:dyDescent="0.25">
      <c r="A32" s="132" t="s">
        <v>2432</v>
      </c>
      <c r="B32" s="127" t="s">
        <v>6173</v>
      </c>
      <c r="C32" s="13" t="s">
        <v>3414</v>
      </c>
      <c r="D32" s="148" t="s">
        <v>6199</v>
      </c>
      <c r="E32" s="203" t="s">
        <v>6333</v>
      </c>
      <c r="F32" s="152">
        <v>6</v>
      </c>
      <c r="G32" s="167">
        <v>44833</v>
      </c>
    </row>
    <row r="33" spans="1:7" x14ac:dyDescent="0.25">
      <c r="A33" s="132" t="s">
        <v>2432</v>
      </c>
      <c r="B33" s="127" t="s">
        <v>6173</v>
      </c>
      <c r="C33" s="21" t="s">
        <v>4790</v>
      </c>
      <c r="D33" s="148" t="s">
        <v>6200</v>
      </c>
      <c r="E33" s="203" t="s">
        <v>6333</v>
      </c>
      <c r="F33" s="152">
        <v>6</v>
      </c>
      <c r="G33" s="167">
        <v>43704</v>
      </c>
    </row>
    <row r="34" spans="1:7" x14ac:dyDescent="0.25">
      <c r="A34" s="132" t="s">
        <v>2432</v>
      </c>
      <c r="B34" s="127" t="s">
        <v>6173</v>
      </c>
      <c r="C34" s="21" t="s">
        <v>4912</v>
      </c>
      <c r="D34" s="148" t="s">
        <v>6201</v>
      </c>
      <c r="E34" s="203" t="s">
        <v>6333</v>
      </c>
      <c r="F34" s="152">
        <v>6</v>
      </c>
      <c r="G34" s="167">
        <v>45008</v>
      </c>
    </row>
    <row r="35" spans="1:7" x14ac:dyDescent="0.25">
      <c r="A35" s="132" t="s">
        <v>2432</v>
      </c>
      <c r="B35" s="127" t="s">
        <v>6173</v>
      </c>
      <c r="C35" s="13" t="s">
        <v>5220</v>
      </c>
      <c r="D35" s="148" t="s">
        <v>6202</v>
      </c>
      <c r="E35" s="203" t="s">
        <v>6333</v>
      </c>
      <c r="F35" s="152">
        <v>6</v>
      </c>
      <c r="G35" s="167">
        <v>45149</v>
      </c>
    </row>
    <row r="36" spans="1:7" x14ac:dyDescent="0.25">
      <c r="A36" s="132" t="s">
        <v>2432</v>
      </c>
      <c r="B36" s="127" t="s">
        <v>6173</v>
      </c>
      <c r="C36" s="21" t="s">
        <v>5338</v>
      </c>
      <c r="D36" s="148" t="s">
        <v>6203</v>
      </c>
      <c r="E36" s="203" t="s">
        <v>6333</v>
      </c>
      <c r="F36" s="152">
        <v>6</v>
      </c>
      <c r="G36" s="167">
        <v>45274</v>
      </c>
    </row>
    <row r="37" spans="1:7" x14ac:dyDescent="0.25">
      <c r="A37" s="132" t="s">
        <v>2432</v>
      </c>
      <c r="B37" s="127" t="s">
        <v>6173</v>
      </c>
      <c r="C37" s="21" t="s">
        <v>5357</v>
      </c>
      <c r="D37" s="148" t="s">
        <v>6204</v>
      </c>
      <c r="E37" s="203" t="s">
        <v>6333</v>
      </c>
      <c r="F37" s="152">
        <v>6</v>
      </c>
      <c r="G37" s="167">
        <v>45300</v>
      </c>
    </row>
    <row r="38" spans="1:7" x14ac:dyDescent="0.25">
      <c r="A38" s="132" t="s">
        <v>2432</v>
      </c>
      <c r="B38" s="127" t="s">
        <v>6173</v>
      </c>
      <c r="C38" s="21" t="s">
        <v>3002</v>
      </c>
      <c r="D38" s="148" t="s">
        <v>6205</v>
      </c>
      <c r="E38" s="203" t="s">
        <v>6333</v>
      </c>
      <c r="F38" s="152">
        <v>6</v>
      </c>
      <c r="G38" s="167">
        <v>45300</v>
      </c>
    </row>
    <row r="39" spans="1:7" x14ac:dyDescent="0.25">
      <c r="A39" s="132" t="s">
        <v>2432</v>
      </c>
      <c r="B39" s="127" t="s">
        <v>6173</v>
      </c>
      <c r="C39" s="21" t="s">
        <v>5549</v>
      </c>
      <c r="D39" s="148" t="s">
        <v>6206</v>
      </c>
      <c r="E39" s="203" t="s">
        <v>6333</v>
      </c>
      <c r="F39" s="152">
        <v>6</v>
      </c>
      <c r="G39" s="167">
        <v>45516</v>
      </c>
    </row>
    <row r="40" spans="1:7" x14ac:dyDescent="0.25">
      <c r="A40" s="132" t="s">
        <v>2432</v>
      </c>
      <c r="B40" s="127" t="s">
        <v>6173</v>
      </c>
      <c r="C40" s="21" t="s">
        <v>5553</v>
      </c>
      <c r="D40" s="148" t="s">
        <v>6207</v>
      </c>
      <c r="E40" s="203" t="s">
        <v>6333</v>
      </c>
      <c r="F40" s="152">
        <v>6</v>
      </c>
      <c r="G40" s="167">
        <v>45516</v>
      </c>
    </row>
    <row r="41" spans="1:7" x14ac:dyDescent="0.25">
      <c r="A41" s="132" t="s">
        <v>2432</v>
      </c>
      <c r="B41" s="127" t="s">
        <v>6173</v>
      </c>
      <c r="C41" s="21" t="s">
        <v>5597</v>
      </c>
      <c r="D41" s="148" t="s">
        <v>6208</v>
      </c>
      <c r="E41" s="203" t="s">
        <v>6333</v>
      </c>
      <c r="F41" s="152">
        <v>6</v>
      </c>
      <c r="G41" s="167">
        <v>45548</v>
      </c>
    </row>
    <row r="42" spans="1:7" x14ac:dyDescent="0.25">
      <c r="A42" s="132" t="s">
        <v>2432</v>
      </c>
      <c r="B42" s="127" t="s">
        <v>6173</v>
      </c>
      <c r="C42" s="21" t="s">
        <v>1464</v>
      </c>
      <c r="D42" s="148" t="s">
        <v>6209</v>
      </c>
      <c r="E42" s="203" t="s">
        <v>6333</v>
      </c>
      <c r="F42" s="152">
        <v>6</v>
      </c>
      <c r="G42" s="167">
        <v>45630</v>
      </c>
    </row>
    <row r="43" spans="1:7" x14ac:dyDescent="0.25">
      <c r="A43" s="132" t="s">
        <v>2432</v>
      </c>
      <c r="B43" s="127" t="s">
        <v>6173</v>
      </c>
      <c r="C43" s="21" t="s">
        <v>5712</v>
      </c>
      <c r="D43" s="148" t="s">
        <v>6210</v>
      </c>
      <c r="E43" s="203" t="s">
        <v>6333</v>
      </c>
      <c r="F43" s="152">
        <v>6</v>
      </c>
      <c r="G43" s="167">
        <v>45645</v>
      </c>
    </row>
    <row r="44" spans="1:7" x14ac:dyDescent="0.25">
      <c r="A44" s="132" t="s">
        <v>2432</v>
      </c>
      <c r="B44" s="127" t="s">
        <v>6173</v>
      </c>
      <c r="C44" s="13" t="s">
        <v>5766</v>
      </c>
      <c r="D44" s="148" t="s">
        <v>5380</v>
      </c>
      <c r="E44" s="203" t="s">
        <v>6333</v>
      </c>
      <c r="F44" s="152">
        <v>6</v>
      </c>
      <c r="G44" s="167">
        <v>45748</v>
      </c>
    </row>
    <row r="45" spans="1:7" x14ac:dyDescent="0.25">
      <c r="A45" s="132" t="s">
        <v>2432</v>
      </c>
      <c r="B45" s="127" t="s">
        <v>6173</v>
      </c>
      <c r="C45" s="21" t="s">
        <v>5141</v>
      </c>
      <c r="D45" s="148" t="s">
        <v>6211</v>
      </c>
      <c r="E45" s="203" t="s">
        <v>6333</v>
      </c>
      <c r="F45" s="152">
        <v>6</v>
      </c>
      <c r="G45" s="167">
        <v>45770</v>
      </c>
    </row>
    <row r="46" spans="1:7" x14ac:dyDescent="0.25">
      <c r="A46" s="132" t="s">
        <v>2432</v>
      </c>
      <c r="B46" s="127" t="s">
        <v>6173</v>
      </c>
      <c r="C46" s="21" t="s">
        <v>5803</v>
      </c>
      <c r="D46" s="148" t="s">
        <v>6212</v>
      </c>
      <c r="E46" s="203" t="s">
        <v>6333</v>
      </c>
      <c r="F46" s="152">
        <v>6</v>
      </c>
      <c r="G46" s="167">
        <v>45810</v>
      </c>
    </row>
    <row r="47" spans="1:7" x14ac:dyDescent="0.25">
      <c r="A47" s="132" t="s">
        <v>2432</v>
      </c>
      <c r="B47" s="127" t="s">
        <v>6173</v>
      </c>
      <c r="C47" s="21" t="s">
        <v>5825</v>
      </c>
      <c r="D47" s="148" t="s">
        <v>5451</v>
      </c>
      <c r="E47" s="203" t="s">
        <v>6333</v>
      </c>
      <c r="F47" s="152">
        <v>6</v>
      </c>
      <c r="G47" s="167">
        <v>45812</v>
      </c>
    </row>
    <row r="48" spans="1:7" x14ac:dyDescent="0.25">
      <c r="A48" s="132" t="s">
        <v>2432</v>
      </c>
      <c r="B48" s="127" t="s">
        <v>6173</v>
      </c>
      <c r="C48" s="21" t="s">
        <v>3157</v>
      </c>
      <c r="D48" s="148" t="s">
        <v>6213</v>
      </c>
      <c r="E48" s="203" t="s">
        <v>6333</v>
      </c>
      <c r="F48" s="152">
        <v>6</v>
      </c>
      <c r="G48" s="167">
        <v>45818</v>
      </c>
    </row>
    <row r="49" spans="1:7" x14ac:dyDescent="0.25">
      <c r="A49" s="132" t="s">
        <v>2432</v>
      </c>
      <c r="B49" s="127" t="s">
        <v>6173</v>
      </c>
      <c r="C49" s="21" t="s">
        <v>5833</v>
      </c>
      <c r="D49" s="148" t="s">
        <v>6214</v>
      </c>
      <c r="E49" s="203" t="s">
        <v>6333</v>
      </c>
      <c r="F49" s="152">
        <v>6</v>
      </c>
      <c r="G49" s="167">
        <v>45827</v>
      </c>
    </row>
    <row r="50" spans="1:7" x14ac:dyDescent="0.25">
      <c r="A50" s="132" t="s">
        <v>2432</v>
      </c>
      <c r="B50" s="127" t="s">
        <v>6173</v>
      </c>
      <c r="C50" s="21" t="s">
        <v>5846</v>
      </c>
      <c r="D50" s="148" t="s">
        <v>6215</v>
      </c>
      <c r="E50" s="203" t="s">
        <v>6333</v>
      </c>
      <c r="F50" s="152">
        <v>6</v>
      </c>
      <c r="G50" s="167">
        <v>45845</v>
      </c>
    </row>
    <row r="51" spans="1:7" x14ac:dyDescent="0.25">
      <c r="A51" s="132" t="s">
        <v>2432</v>
      </c>
      <c r="B51" s="127" t="s">
        <v>6173</v>
      </c>
      <c r="C51" s="21" t="s">
        <v>5889</v>
      </c>
      <c r="D51" s="148" t="s">
        <v>6216</v>
      </c>
      <c r="E51" s="203" t="s">
        <v>6333</v>
      </c>
      <c r="F51" s="152">
        <v>6</v>
      </c>
      <c r="G51" s="167">
        <v>45896</v>
      </c>
    </row>
    <row r="52" spans="1:7" x14ac:dyDescent="0.25">
      <c r="A52" s="132" t="s">
        <v>2432</v>
      </c>
      <c r="B52" s="127" t="s">
        <v>6173</v>
      </c>
      <c r="C52" s="21" t="s">
        <v>5894</v>
      </c>
      <c r="D52" s="148" t="s">
        <v>6217</v>
      </c>
      <c r="E52" s="203" t="s">
        <v>6333</v>
      </c>
      <c r="F52" s="152">
        <v>6</v>
      </c>
      <c r="G52" s="167">
        <v>45897</v>
      </c>
    </row>
    <row r="53" spans="1:7" x14ac:dyDescent="0.25">
      <c r="A53" s="132" t="s">
        <v>2432</v>
      </c>
      <c r="B53" s="127" t="s">
        <v>6173</v>
      </c>
      <c r="C53" s="21" t="s">
        <v>5926</v>
      </c>
      <c r="D53" s="148" t="s">
        <v>6218</v>
      </c>
      <c r="E53" s="203" t="s">
        <v>6333</v>
      </c>
      <c r="F53" s="152">
        <v>6</v>
      </c>
      <c r="G53" s="167">
        <v>45911</v>
      </c>
    </row>
    <row r="54" spans="1:7" x14ac:dyDescent="0.25">
      <c r="A54" s="132" t="s">
        <v>2432</v>
      </c>
      <c r="B54" s="127" t="s">
        <v>6173</v>
      </c>
      <c r="C54" s="21" t="s">
        <v>5938</v>
      </c>
      <c r="D54" s="148" t="s">
        <v>6219</v>
      </c>
      <c r="E54" s="203" t="s">
        <v>6333</v>
      </c>
      <c r="F54" s="152">
        <v>6</v>
      </c>
      <c r="G54" s="167">
        <v>45924</v>
      </c>
    </row>
    <row r="55" spans="1:7" x14ac:dyDescent="0.25">
      <c r="A55" s="132" t="s">
        <v>2432</v>
      </c>
      <c r="B55" s="127" t="s">
        <v>6173</v>
      </c>
      <c r="C55" s="21" t="s">
        <v>5948</v>
      </c>
      <c r="D55" s="148" t="s">
        <v>6220</v>
      </c>
      <c r="E55" s="203" t="s">
        <v>6333</v>
      </c>
      <c r="F55" s="152">
        <v>6</v>
      </c>
      <c r="G55" s="167">
        <v>45925</v>
      </c>
    </row>
    <row r="56" spans="1:7" x14ac:dyDescent="0.25">
      <c r="A56" s="132" t="s">
        <v>2432</v>
      </c>
      <c r="B56" s="127" t="s">
        <v>6173</v>
      </c>
      <c r="C56" s="21" t="s">
        <v>5959</v>
      </c>
      <c r="D56" s="170" t="s">
        <v>6221</v>
      </c>
      <c r="E56" s="203" t="s">
        <v>6333</v>
      </c>
      <c r="F56" s="152">
        <v>6</v>
      </c>
      <c r="G56" s="167">
        <v>45938</v>
      </c>
    </row>
    <row r="57" spans="1:7" ht="25" x14ac:dyDescent="0.25">
      <c r="A57" s="132" t="s">
        <v>2432</v>
      </c>
      <c r="B57" s="127" t="s">
        <v>6173</v>
      </c>
      <c r="C57" s="21" t="s">
        <v>6005</v>
      </c>
      <c r="D57" s="148" t="s">
        <v>6222</v>
      </c>
      <c r="E57" s="203" t="s">
        <v>6333</v>
      </c>
      <c r="F57" s="152">
        <v>6</v>
      </c>
      <c r="G57" s="167">
        <v>45952</v>
      </c>
    </row>
    <row r="58" spans="1:7" x14ac:dyDescent="0.25">
      <c r="A58" s="132" t="s">
        <v>2432</v>
      </c>
      <c r="B58" s="127" t="s">
        <v>6173</v>
      </c>
      <c r="C58" s="21" t="s">
        <v>5979</v>
      </c>
      <c r="D58" s="148" t="s">
        <v>6223</v>
      </c>
      <c r="E58" s="203" t="s">
        <v>6333</v>
      </c>
      <c r="F58" s="152">
        <v>6</v>
      </c>
      <c r="G58" s="167">
        <v>45954</v>
      </c>
    </row>
    <row r="59" spans="1:7" x14ac:dyDescent="0.25">
      <c r="A59" s="132" t="s">
        <v>2432</v>
      </c>
      <c r="B59" s="127" t="s">
        <v>6173</v>
      </c>
      <c r="C59" s="21" t="s">
        <v>5986</v>
      </c>
      <c r="D59" s="148" t="s">
        <v>6224</v>
      </c>
      <c r="E59" s="203" t="s">
        <v>6333</v>
      </c>
      <c r="F59" s="152">
        <v>6</v>
      </c>
      <c r="G59" s="167">
        <v>45957</v>
      </c>
    </row>
    <row r="60" spans="1:7" x14ac:dyDescent="0.25">
      <c r="A60" s="132" t="s">
        <v>2432</v>
      </c>
      <c r="B60" s="127" t="s">
        <v>6173</v>
      </c>
      <c r="C60" s="21" t="s">
        <v>5992</v>
      </c>
      <c r="D60" s="148" t="s">
        <v>6225</v>
      </c>
      <c r="E60" s="203" t="s">
        <v>6333</v>
      </c>
      <c r="F60" s="152">
        <v>6</v>
      </c>
      <c r="G60" s="167">
        <v>45957</v>
      </c>
    </row>
    <row r="61" spans="1:7" ht="23" x14ac:dyDescent="0.25">
      <c r="A61" s="132" t="s">
        <v>2432</v>
      </c>
      <c r="B61" s="127" t="s">
        <v>6173</v>
      </c>
      <c r="C61" s="21" t="s">
        <v>5995</v>
      </c>
      <c r="D61" s="148" t="s">
        <v>6226</v>
      </c>
      <c r="E61" s="203" t="s">
        <v>6333</v>
      </c>
      <c r="F61" s="152">
        <v>6</v>
      </c>
      <c r="G61" s="167">
        <v>45957</v>
      </c>
    </row>
    <row r="62" spans="1:7" x14ac:dyDescent="0.25">
      <c r="A62" s="132" t="s">
        <v>2432</v>
      </c>
      <c r="B62" s="127" t="s">
        <v>6173</v>
      </c>
      <c r="C62" s="21" t="s">
        <v>5999</v>
      </c>
      <c r="D62" s="148" t="s">
        <v>6227</v>
      </c>
      <c r="E62" s="203" t="s">
        <v>6333</v>
      </c>
      <c r="F62" s="152">
        <v>6</v>
      </c>
      <c r="G62" s="167">
        <v>45958</v>
      </c>
    </row>
    <row r="63" spans="1:7" x14ac:dyDescent="0.25">
      <c r="A63" s="132" t="s">
        <v>2432</v>
      </c>
      <c r="B63" s="127" t="s">
        <v>6173</v>
      </c>
      <c r="C63" s="125" t="s">
        <v>6093</v>
      </c>
      <c r="D63" s="148" t="s">
        <v>6228</v>
      </c>
      <c r="E63" s="203" t="s">
        <v>6333</v>
      </c>
      <c r="F63" s="152">
        <v>6</v>
      </c>
      <c r="G63" s="167">
        <v>45981</v>
      </c>
    </row>
    <row r="64" spans="1:7" x14ac:dyDescent="0.25">
      <c r="A64" s="132" t="s">
        <v>2432</v>
      </c>
      <c r="B64" s="127" t="s">
        <v>6173</v>
      </c>
      <c r="C64" s="21" t="s">
        <v>6098</v>
      </c>
      <c r="D64" s="148" t="s">
        <v>6229</v>
      </c>
      <c r="E64" s="203" t="s">
        <v>6333</v>
      </c>
      <c r="F64" s="152">
        <v>6</v>
      </c>
      <c r="G64" s="167">
        <v>45981</v>
      </c>
    </row>
    <row r="65" spans="1:7" x14ac:dyDescent="0.25">
      <c r="A65" s="132" t="s">
        <v>2432</v>
      </c>
      <c r="B65" s="127" t="s">
        <v>6173</v>
      </c>
      <c r="C65" s="21" t="s">
        <v>6109</v>
      </c>
      <c r="D65" s="148" t="s">
        <v>6230</v>
      </c>
      <c r="E65" s="203" t="s">
        <v>6333</v>
      </c>
      <c r="F65" s="152">
        <v>6</v>
      </c>
      <c r="G65" s="167">
        <v>45986</v>
      </c>
    </row>
    <row r="66" spans="1:7" x14ac:dyDescent="0.25">
      <c r="A66" s="132" t="s">
        <v>2432</v>
      </c>
      <c r="B66" s="127" t="s">
        <v>6173</v>
      </c>
      <c r="C66" s="21" t="s">
        <v>6116</v>
      </c>
      <c r="D66" s="148" t="s">
        <v>6231</v>
      </c>
      <c r="E66" s="203" t="s">
        <v>6333</v>
      </c>
      <c r="F66" s="152">
        <v>6</v>
      </c>
      <c r="G66" s="167">
        <v>45992</v>
      </c>
    </row>
    <row r="67" spans="1:7" x14ac:dyDescent="0.25">
      <c r="A67" s="132" t="s">
        <v>2432</v>
      </c>
      <c r="B67" s="127" t="s">
        <v>6173</v>
      </c>
      <c r="C67" s="21" t="s">
        <v>6128</v>
      </c>
      <c r="D67" s="148" t="s">
        <v>6232</v>
      </c>
      <c r="E67" s="203" t="s">
        <v>6333</v>
      </c>
      <c r="F67" s="152">
        <v>6</v>
      </c>
      <c r="G67" s="167">
        <v>45994</v>
      </c>
    </row>
    <row r="68" spans="1:7" x14ac:dyDescent="0.25">
      <c r="A68" s="183" t="s">
        <v>2432</v>
      </c>
      <c r="B68" s="184" t="s">
        <v>6173</v>
      </c>
      <c r="C68" s="185" t="s">
        <v>6262</v>
      </c>
      <c r="D68" s="148" t="s">
        <v>6263</v>
      </c>
      <c r="E68" s="203" t="s">
        <v>6333</v>
      </c>
      <c r="F68" s="153">
        <v>6</v>
      </c>
      <c r="G68" s="167">
        <v>45994</v>
      </c>
    </row>
    <row r="69" spans="1:7" x14ac:dyDescent="0.25">
      <c r="A69" s="132" t="s">
        <v>2432</v>
      </c>
      <c r="B69" s="127" t="s">
        <v>6173</v>
      </c>
      <c r="C69" s="186" t="s">
        <v>6260</v>
      </c>
      <c r="D69" s="148" t="s">
        <v>6264</v>
      </c>
      <c r="E69" s="203" t="s">
        <v>6333</v>
      </c>
      <c r="F69" s="153">
        <v>6</v>
      </c>
      <c r="G69" s="167">
        <v>46000</v>
      </c>
    </row>
    <row r="70" spans="1:7" ht="23" x14ac:dyDescent="0.25">
      <c r="A70" s="183" t="s">
        <v>2432</v>
      </c>
      <c r="B70" s="184" t="s">
        <v>6173</v>
      </c>
      <c r="C70" s="185" t="s">
        <v>6265</v>
      </c>
      <c r="D70" s="148" t="s">
        <v>6261</v>
      </c>
      <c r="E70" s="203" t="s">
        <v>6333</v>
      </c>
      <c r="F70" s="153">
        <v>6</v>
      </c>
      <c r="G70" s="167">
        <v>46001</v>
      </c>
    </row>
    <row r="71" spans="1:7" x14ac:dyDescent="0.25">
      <c r="A71" s="183" t="s">
        <v>2432</v>
      </c>
      <c r="B71" s="184" t="s">
        <v>6173</v>
      </c>
      <c r="C71" s="187" t="s">
        <v>6273</v>
      </c>
      <c r="D71" s="148" t="s">
        <v>6274</v>
      </c>
      <c r="E71" s="203" t="s">
        <v>6333</v>
      </c>
      <c r="F71" s="153">
        <v>6</v>
      </c>
      <c r="G71" s="167">
        <v>46043</v>
      </c>
    </row>
    <row r="72" spans="1:7" x14ac:dyDescent="0.25">
      <c r="A72" s="183" t="s">
        <v>2432</v>
      </c>
      <c r="B72" s="184" t="s">
        <v>6173</v>
      </c>
      <c r="C72" s="187" t="s">
        <v>6275</v>
      </c>
      <c r="D72" s="148" t="s">
        <v>6276</v>
      </c>
      <c r="E72" s="203" t="s">
        <v>6333</v>
      </c>
      <c r="F72" s="153">
        <v>6</v>
      </c>
      <c r="G72" s="167">
        <v>46043</v>
      </c>
    </row>
    <row r="73" spans="1:7" x14ac:dyDescent="0.25">
      <c r="A73" s="183" t="s">
        <v>2432</v>
      </c>
      <c r="B73" s="184" t="s">
        <v>6173</v>
      </c>
      <c r="C73" s="188" t="s">
        <v>6277</v>
      </c>
      <c r="D73" s="148" t="s">
        <v>6278</v>
      </c>
      <c r="E73" s="203" t="s">
        <v>6333</v>
      </c>
      <c r="F73" s="153">
        <v>6</v>
      </c>
      <c r="G73" s="167">
        <v>46043</v>
      </c>
    </row>
    <row r="74" spans="1:7" x14ac:dyDescent="0.25">
      <c r="A74" s="183" t="s">
        <v>2432</v>
      </c>
      <c r="B74" s="184" t="s">
        <v>6173</v>
      </c>
      <c r="C74" s="192" t="s">
        <v>285</v>
      </c>
      <c r="D74" s="148" t="s">
        <v>6282</v>
      </c>
      <c r="E74" s="203" t="s">
        <v>6333</v>
      </c>
      <c r="F74" s="153">
        <v>6</v>
      </c>
      <c r="G74" s="167">
        <v>46057</v>
      </c>
    </row>
    <row r="75" spans="1:7" x14ac:dyDescent="0.25">
      <c r="A75" s="193" t="s">
        <v>2432</v>
      </c>
      <c r="B75" s="194" t="s">
        <v>6173</v>
      </c>
      <c r="C75" s="195" t="s">
        <v>6286</v>
      </c>
      <c r="D75" s="148" t="s">
        <v>6287</v>
      </c>
      <c r="E75" s="203" t="s">
        <v>6333</v>
      </c>
      <c r="F75" s="153">
        <v>6</v>
      </c>
      <c r="G75" s="167">
        <v>46065</v>
      </c>
    </row>
    <row r="76" spans="1:7" x14ac:dyDescent="0.25">
      <c r="A76" s="193" t="s">
        <v>2432</v>
      </c>
      <c r="B76" s="194" t="s">
        <v>6173</v>
      </c>
      <c r="C76" s="195" t="s">
        <v>6288</v>
      </c>
      <c r="D76" s="148" t="s">
        <v>6289</v>
      </c>
      <c r="E76" s="203" t="s">
        <v>6333</v>
      </c>
      <c r="F76" s="153">
        <v>6</v>
      </c>
      <c r="G76" s="167">
        <v>46065</v>
      </c>
    </row>
    <row r="77" spans="1:7" x14ac:dyDescent="0.25">
      <c r="A77" s="193" t="s">
        <v>2432</v>
      </c>
      <c r="B77" s="194" t="s">
        <v>6173</v>
      </c>
      <c r="C77" s="195" t="s">
        <v>6290</v>
      </c>
      <c r="D77" s="148" t="s">
        <v>6291</v>
      </c>
      <c r="E77" s="203" t="s">
        <v>6333</v>
      </c>
      <c r="F77" s="153">
        <v>6</v>
      </c>
      <c r="G77" s="167">
        <v>46065</v>
      </c>
    </row>
    <row r="78" spans="1:7" x14ac:dyDescent="0.25">
      <c r="A78" s="196" t="s">
        <v>2432</v>
      </c>
      <c r="B78" s="197" t="s">
        <v>4544</v>
      </c>
      <c r="C78" s="198" t="s">
        <v>6300</v>
      </c>
      <c r="D78" s="148" t="s">
        <v>6301</v>
      </c>
      <c r="E78" s="203" t="s">
        <v>6333</v>
      </c>
      <c r="F78" s="153">
        <v>3.4</v>
      </c>
      <c r="G78" s="167">
        <v>46079</v>
      </c>
    </row>
    <row r="79" spans="1:7" x14ac:dyDescent="0.25">
      <c r="A79" s="193" t="s">
        <v>2432</v>
      </c>
      <c r="B79" s="199" t="s">
        <v>6173</v>
      </c>
      <c r="C79" s="200" t="s">
        <v>6311</v>
      </c>
      <c r="D79" s="148" t="s">
        <v>6312</v>
      </c>
      <c r="E79" s="203" t="s">
        <v>6333</v>
      </c>
      <c r="F79" s="153">
        <v>6</v>
      </c>
      <c r="G79" s="167">
        <v>46094</v>
      </c>
    </row>
    <row r="80" spans="1:7" x14ac:dyDescent="0.25">
      <c r="A80" s="193" t="s">
        <v>2432</v>
      </c>
      <c r="B80" s="202" t="s">
        <v>6173</v>
      </c>
      <c r="C80" s="201" t="s">
        <v>6313</v>
      </c>
      <c r="D80" s="148" t="s">
        <v>6314</v>
      </c>
      <c r="E80" s="203" t="s">
        <v>6333</v>
      </c>
      <c r="F80" s="153">
        <v>6</v>
      </c>
      <c r="G80" s="167">
        <v>46100</v>
      </c>
    </row>
    <row r="81" spans="1:7" x14ac:dyDescent="0.25">
      <c r="A81" s="204" t="s">
        <v>2432</v>
      </c>
      <c r="B81" s="202" t="s">
        <v>6173</v>
      </c>
      <c r="C81" s="205" t="s">
        <v>6318</v>
      </c>
      <c r="D81" s="148" t="s">
        <v>6319</v>
      </c>
      <c r="E81" s="203" t="s">
        <v>6333</v>
      </c>
      <c r="F81" s="153">
        <v>6</v>
      </c>
      <c r="G81" s="167">
        <v>46114</v>
      </c>
    </row>
    <row r="82" spans="1:7" x14ac:dyDescent="0.25">
      <c r="A82" s="204" t="s">
        <v>2432</v>
      </c>
      <c r="B82" s="202" t="s">
        <v>6173</v>
      </c>
      <c r="C82" s="206" t="s">
        <v>6320</v>
      </c>
      <c r="D82" s="148" t="s">
        <v>6321</v>
      </c>
      <c r="E82" s="203" t="s">
        <v>6333</v>
      </c>
      <c r="F82" s="153">
        <v>6</v>
      </c>
      <c r="G82" s="167">
        <v>46119</v>
      </c>
    </row>
    <row r="83" spans="1:7" x14ac:dyDescent="0.25">
      <c r="A83" s="204" t="s">
        <v>2432</v>
      </c>
      <c r="B83" s="202" t="s">
        <v>6173</v>
      </c>
      <c r="C83" s="206" t="s">
        <v>6322</v>
      </c>
      <c r="D83" s="148" t="s">
        <v>6323</v>
      </c>
      <c r="E83" s="203" t="s">
        <v>6333</v>
      </c>
      <c r="F83" s="153">
        <v>6</v>
      </c>
      <c r="G83" s="167">
        <v>46119</v>
      </c>
    </row>
    <row r="84" spans="1:7" x14ac:dyDescent="0.25">
      <c r="A84" s="204" t="s">
        <v>2432</v>
      </c>
      <c r="B84" s="202" t="s">
        <v>6173</v>
      </c>
      <c r="C84" s="207" t="s">
        <v>6324</v>
      </c>
      <c r="D84" s="148" t="s">
        <v>6325</v>
      </c>
      <c r="E84" s="203" t="s">
        <v>6333</v>
      </c>
      <c r="F84" s="153">
        <v>6</v>
      </c>
      <c r="G84" s="167">
        <v>46120</v>
      </c>
    </row>
    <row r="85" spans="1:7" x14ac:dyDescent="0.25">
      <c r="A85" s="204" t="s">
        <v>2432</v>
      </c>
      <c r="B85" s="202" t="s">
        <v>6173</v>
      </c>
      <c r="C85" s="208" t="s">
        <v>6328</v>
      </c>
      <c r="D85" s="148" t="s">
        <v>6329</v>
      </c>
      <c r="E85" s="203" t="s">
        <v>6333</v>
      </c>
      <c r="F85" s="153">
        <v>6</v>
      </c>
      <c r="G85" s="167">
        <v>46127</v>
      </c>
    </row>
    <row r="86" spans="1:7" x14ac:dyDescent="0.25">
      <c r="A86" s="204" t="s">
        <v>2432</v>
      </c>
      <c r="B86" s="202" t="s">
        <v>6173</v>
      </c>
      <c r="C86" s="209" t="s">
        <v>6335</v>
      </c>
      <c r="D86" s="148" t="s">
        <v>6336</v>
      </c>
      <c r="E86" s="203" t="s">
        <v>6333</v>
      </c>
      <c r="F86" s="153">
        <v>6</v>
      </c>
      <c r="G86" s="167">
        <v>46134</v>
      </c>
    </row>
    <row r="87" spans="1:7" x14ac:dyDescent="0.25">
      <c r="A87" s="210" t="s">
        <v>2432</v>
      </c>
      <c r="B87" s="202" t="s">
        <v>6173</v>
      </c>
      <c r="C87" s="211" t="s">
        <v>6337</v>
      </c>
      <c r="D87" s="148" t="s">
        <v>6338</v>
      </c>
      <c r="E87" s="203" t="s">
        <v>6333</v>
      </c>
      <c r="F87" s="153">
        <v>6</v>
      </c>
      <c r="G87" s="167">
        <v>46140</v>
      </c>
    </row>
    <row r="88" spans="1:7" x14ac:dyDescent="0.25">
      <c r="A88" s="210" t="s">
        <v>2432</v>
      </c>
      <c r="B88" s="202" t="s">
        <v>6173</v>
      </c>
      <c r="C88" s="211" t="s">
        <v>5107</v>
      </c>
      <c r="D88" s="148" t="s">
        <v>6339</v>
      </c>
      <c r="E88" s="203" t="s">
        <v>6333</v>
      </c>
      <c r="F88" s="153">
        <v>6</v>
      </c>
      <c r="G88" s="167">
        <v>46147</v>
      </c>
    </row>
    <row r="89" spans="1:7" x14ac:dyDescent="0.25">
      <c r="A89" s="210" t="s">
        <v>2432</v>
      </c>
      <c r="B89" s="202" t="s">
        <v>6173</v>
      </c>
      <c r="C89" s="212" t="s">
        <v>6340</v>
      </c>
      <c r="D89" s="148" t="s">
        <v>6343</v>
      </c>
      <c r="E89" s="203" t="s">
        <v>6333</v>
      </c>
      <c r="F89" s="153">
        <v>6</v>
      </c>
      <c r="G89" s="167">
        <v>46147</v>
      </c>
    </row>
    <row r="90" spans="1:7" x14ac:dyDescent="0.25">
      <c r="A90" s="210" t="s">
        <v>2432</v>
      </c>
      <c r="B90" s="202" t="s">
        <v>6173</v>
      </c>
      <c r="C90" s="212" t="s">
        <v>6341</v>
      </c>
      <c r="D90" s="148" t="s">
        <v>6342</v>
      </c>
      <c r="E90" s="203" t="s">
        <v>6333</v>
      </c>
      <c r="F90" s="153">
        <v>6</v>
      </c>
      <c r="G90" s="167">
        <v>46147</v>
      </c>
    </row>
    <row r="91" spans="1:7" x14ac:dyDescent="0.25">
      <c r="A91" s="210" t="s">
        <v>2432</v>
      </c>
      <c r="B91" s="214" t="s">
        <v>6173</v>
      </c>
      <c r="C91" s="213" t="s">
        <v>6345</v>
      </c>
      <c r="D91" s="148" t="s">
        <v>6346</v>
      </c>
      <c r="E91" s="203" t="s">
        <v>6333</v>
      </c>
      <c r="F91" s="153">
        <v>6</v>
      </c>
      <c r="G91" s="167">
        <v>46149</v>
      </c>
    </row>
    <row r="92" spans="1:7" x14ac:dyDescent="0.25">
      <c r="A92" s="215" t="s">
        <v>2432</v>
      </c>
      <c r="B92" s="214" t="s">
        <v>6173</v>
      </c>
      <c r="C92" s="216" t="s">
        <v>6355</v>
      </c>
      <c r="D92" s="148" t="s">
        <v>6356</v>
      </c>
      <c r="E92" s="203" t="s">
        <v>6333</v>
      </c>
      <c r="F92" s="153">
        <v>6</v>
      </c>
      <c r="G92" s="167">
        <v>46169</v>
      </c>
    </row>
    <row r="93" spans="1:7" x14ac:dyDescent="0.25">
      <c r="A93" s="215" t="s">
        <v>2432</v>
      </c>
      <c r="B93" s="214" t="s">
        <v>6173</v>
      </c>
      <c r="C93" s="217" t="s">
        <v>6360</v>
      </c>
      <c r="D93" s="148" t="s">
        <v>6361</v>
      </c>
      <c r="E93" s="203" t="s">
        <v>6333</v>
      </c>
      <c r="F93" s="153">
        <v>6</v>
      </c>
      <c r="G93" s="167">
        <v>46183</v>
      </c>
    </row>
    <row r="94" spans="1:7" x14ac:dyDescent="0.25">
      <c r="A94" s="222" t="s">
        <v>2432</v>
      </c>
      <c r="B94" s="214" t="s">
        <v>6173</v>
      </c>
      <c r="C94" s="217" t="s">
        <v>6362</v>
      </c>
      <c r="D94" s="148" t="s">
        <v>6363</v>
      </c>
      <c r="E94" s="203" t="s">
        <v>6333</v>
      </c>
      <c r="F94" s="153">
        <v>6</v>
      </c>
      <c r="G94" s="167">
        <v>46183</v>
      </c>
    </row>
    <row r="95" spans="1:7" x14ac:dyDescent="0.25">
      <c r="A95" s="222" t="s">
        <v>2432</v>
      </c>
      <c r="B95" s="214" t="s">
        <v>6173</v>
      </c>
      <c r="C95" s="223" t="s">
        <v>6385</v>
      </c>
      <c r="D95" s="148" t="s">
        <v>6386</v>
      </c>
      <c r="E95" s="203" t="s">
        <v>6333</v>
      </c>
      <c r="F95" s="153">
        <v>6</v>
      </c>
      <c r="G95" s="167">
        <v>46206</v>
      </c>
    </row>
  </sheetData>
  <sheetProtection algorithmName="SHA-512" hashValue="tTZ6KiUVd1fg54RdYSYtPUR5Q9rPO5q7Z3AMrYHp4+ubGZcD1ntPGQG73ieK9OMjVL/3KXSHT0nGXi+/3FE5NQ==" saltValue="2IJiOC8TbXNYuzOMdqN35w==" spinCount="100000" sheet="1" objects="1" scenarios="1" sort="0"/>
  <autoFilter ref="A2:G78" xr:uid="{272E8AB2-44AE-49A4-93FA-602AFDCB3B22}"/>
  <mergeCells count="1">
    <mergeCell ref="A1:G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5FC32-548D-4412-9147-94DA7E744CE7}">
  <sheetPr codeName="Sheet19"/>
  <dimension ref="A1:E5"/>
  <sheetViews>
    <sheetView zoomScaleNormal="100" workbookViewId="0">
      <selection activeCell="B3" sqref="B3"/>
    </sheetView>
  </sheetViews>
  <sheetFormatPr defaultColWidth="9.1796875" defaultRowHeight="12.5" x14ac:dyDescent="0.25"/>
  <cols>
    <col min="1" max="1" width="12.08984375" style="159" customWidth="1"/>
    <col min="2" max="2" width="40.81640625" style="161" customWidth="1"/>
    <col min="3" max="3" width="40.81640625" style="158" customWidth="1"/>
    <col min="4" max="4" width="18.81640625" style="159" customWidth="1"/>
    <col min="5" max="5" width="21.1796875" style="159" customWidth="1"/>
    <col min="6" max="16384" width="9.1796875" style="161"/>
  </cols>
  <sheetData>
    <row r="1" spans="1:5" s="156" customFormat="1" ht="13" x14ac:dyDescent="0.25">
      <c r="A1" s="225" t="s">
        <v>6154</v>
      </c>
      <c r="B1" s="225"/>
      <c r="C1" s="225"/>
      <c r="D1" s="225"/>
      <c r="E1" s="225"/>
    </row>
    <row r="2" spans="1:5" s="130" customFormat="1" ht="26" x14ac:dyDescent="0.3">
      <c r="A2" s="128" t="s">
        <v>6134</v>
      </c>
      <c r="B2" s="129" t="s">
        <v>6135</v>
      </c>
      <c r="C2" s="147" t="s">
        <v>6148</v>
      </c>
      <c r="D2" s="128" t="s">
        <v>6152</v>
      </c>
      <c r="E2" s="157" t="s">
        <v>6153</v>
      </c>
    </row>
    <row r="3" spans="1:5" x14ac:dyDescent="0.25">
      <c r="A3" s="132" t="s">
        <v>3381</v>
      </c>
      <c r="B3" s="127" t="s">
        <v>4871</v>
      </c>
      <c r="C3" s="158" t="s">
        <v>5021</v>
      </c>
      <c r="D3" s="159" t="s">
        <v>5228</v>
      </c>
      <c r="E3" s="160">
        <v>45076</v>
      </c>
    </row>
    <row r="4" spans="1:5" x14ac:dyDescent="0.25">
      <c r="A4" s="159" t="s">
        <v>2060</v>
      </c>
      <c r="B4" s="161" t="s">
        <v>5589</v>
      </c>
      <c r="C4" s="158" t="s">
        <v>6269</v>
      </c>
      <c r="D4" s="159" t="s">
        <v>5592</v>
      </c>
      <c r="E4" s="160">
        <v>46003</v>
      </c>
    </row>
    <row r="5" spans="1:5" x14ac:dyDescent="0.25">
      <c r="A5" s="159" t="s">
        <v>2060</v>
      </c>
      <c r="B5" s="161" t="s">
        <v>5589</v>
      </c>
      <c r="C5" s="158" t="s">
        <v>6285</v>
      </c>
      <c r="D5" s="159" t="s">
        <v>5592</v>
      </c>
      <c r="E5" s="160">
        <v>46034</v>
      </c>
    </row>
  </sheetData>
  <sheetProtection algorithmName="SHA-512" hashValue="bdr+SqxyL4bIKc3j4iZychqhnKF1YEIEjjW12eqMk+7plb59Y0z35V/qNLUf3LMzNhzmv+vwaSDctizlYVBDEQ==" saltValue="2f1O8lJuqGXigEiZ2VOtPw==" spinCount="100000" sheet="1" objects="1" scenarios="1" sort="0"/>
  <mergeCells count="1">
    <mergeCell ref="A1:E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B69"/>
  <sheetViews>
    <sheetView zoomScaleNormal="100" workbookViewId="0">
      <pane ySplit="2" topLeftCell="A63" activePane="bottomLeft" state="frozen"/>
      <selection activeCell="B69" sqref="B69"/>
      <selection pane="bottomLeft" activeCell="B69" sqref="B69"/>
    </sheetView>
  </sheetViews>
  <sheetFormatPr defaultColWidth="8.81640625" defaultRowHeight="12.5" x14ac:dyDescent="0.25"/>
  <cols>
    <col min="1" max="1" width="49" style="66" customWidth="1"/>
    <col min="2" max="2" width="70.81640625" style="66" customWidth="1"/>
    <col min="3" max="16384" width="8.81640625" style="66"/>
  </cols>
  <sheetData>
    <row r="1" spans="1:2" ht="26.5" thickBot="1" x14ac:dyDescent="0.3">
      <c r="A1" s="63" t="s">
        <v>5197</v>
      </c>
      <c r="B1" s="86" t="s">
        <v>4308</v>
      </c>
    </row>
    <row r="2" spans="1:2" ht="13.5" thickBot="1" x14ac:dyDescent="0.35">
      <c r="A2" s="64" t="s">
        <v>320</v>
      </c>
      <c r="B2" s="65" t="s">
        <v>4310</v>
      </c>
    </row>
    <row r="3" spans="1:2" s="118" customFormat="1" x14ac:dyDescent="0.25">
      <c r="A3" s="116" t="s">
        <v>56</v>
      </c>
      <c r="B3" s="125" t="s">
        <v>3212</v>
      </c>
    </row>
    <row r="4" spans="1:2" s="118" customFormat="1" x14ac:dyDescent="0.25">
      <c r="A4" s="165" t="s">
        <v>2196</v>
      </c>
      <c r="B4" s="125" t="s">
        <v>3227</v>
      </c>
    </row>
    <row r="5" spans="1:2" s="118" customFormat="1" x14ac:dyDescent="0.25">
      <c r="A5" s="165" t="s">
        <v>57</v>
      </c>
      <c r="B5" s="125" t="s">
        <v>1367</v>
      </c>
    </row>
    <row r="6" spans="1:2" s="118" customFormat="1" x14ac:dyDescent="0.25">
      <c r="A6" s="166" t="s">
        <v>2036</v>
      </c>
      <c r="B6" s="125" t="s">
        <v>2034</v>
      </c>
    </row>
    <row r="7" spans="1:2" s="118" customFormat="1" x14ac:dyDescent="0.25">
      <c r="A7" s="166" t="s">
        <v>1277</v>
      </c>
      <c r="B7" s="125" t="s">
        <v>1279</v>
      </c>
    </row>
    <row r="8" spans="1:2" s="118" customFormat="1" x14ac:dyDescent="0.25">
      <c r="A8" s="166" t="s">
        <v>229</v>
      </c>
      <c r="B8" s="125" t="s">
        <v>1243</v>
      </c>
    </row>
    <row r="9" spans="1:2" s="118" customFormat="1" x14ac:dyDescent="0.25">
      <c r="A9" s="166" t="s">
        <v>644</v>
      </c>
      <c r="B9" s="125" t="s">
        <v>101</v>
      </c>
    </row>
    <row r="10" spans="1:2" s="118" customFormat="1" x14ac:dyDescent="0.25">
      <c r="A10" s="166" t="s">
        <v>1553</v>
      </c>
      <c r="B10" s="125" t="s">
        <v>1695</v>
      </c>
    </row>
    <row r="11" spans="1:2" s="118" customFormat="1" x14ac:dyDescent="0.25">
      <c r="A11" s="166" t="s">
        <v>1421</v>
      </c>
      <c r="B11" s="125" t="s">
        <v>188</v>
      </c>
    </row>
    <row r="12" spans="1:2" s="118" customFormat="1" x14ac:dyDescent="0.25">
      <c r="A12" s="166" t="s">
        <v>711</v>
      </c>
      <c r="B12" s="125" t="s">
        <v>1989</v>
      </c>
    </row>
    <row r="13" spans="1:2" s="118" customFormat="1" x14ac:dyDescent="0.25">
      <c r="A13" s="166" t="s">
        <v>2211</v>
      </c>
      <c r="B13" s="125" t="s">
        <v>2209</v>
      </c>
    </row>
    <row r="14" spans="1:2" s="118" customFormat="1" x14ac:dyDescent="0.25">
      <c r="A14" s="166" t="s">
        <v>2440</v>
      </c>
      <c r="B14" s="125" t="s">
        <v>2438</v>
      </c>
    </row>
    <row r="15" spans="1:2" s="118" customFormat="1" x14ac:dyDescent="0.25">
      <c r="A15" s="165" t="s">
        <v>2775</v>
      </c>
      <c r="B15" s="125" t="s">
        <v>2777</v>
      </c>
    </row>
    <row r="16" spans="1:2" s="118" customFormat="1" x14ac:dyDescent="0.25">
      <c r="A16" s="165" t="s">
        <v>2786</v>
      </c>
      <c r="B16" s="125" t="s">
        <v>2789</v>
      </c>
    </row>
    <row r="17" spans="1:2" s="118" customFormat="1" x14ac:dyDescent="0.25">
      <c r="A17" s="165" t="s">
        <v>1947</v>
      </c>
      <c r="B17" s="125" t="s">
        <v>3315</v>
      </c>
    </row>
    <row r="18" spans="1:2" s="118" customFormat="1" x14ac:dyDescent="0.25">
      <c r="A18" s="165" t="s">
        <v>3148</v>
      </c>
      <c r="B18" s="125" t="s">
        <v>3328</v>
      </c>
    </row>
    <row r="19" spans="1:2" s="118" customFormat="1" x14ac:dyDescent="0.25">
      <c r="A19" s="165" t="s">
        <v>3203</v>
      </c>
      <c r="B19" s="125" t="s">
        <v>3332</v>
      </c>
    </row>
    <row r="20" spans="1:2" s="118" customFormat="1" x14ac:dyDescent="0.25">
      <c r="A20" s="165" t="s">
        <v>3344</v>
      </c>
      <c r="B20" s="125" t="s">
        <v>3347</v>
      </c>
    </row>
    <row r="21" spans="1:2" s="118" customFormat="1" x14ac:dyDescent="0.25">
      <c r="A21" s="165" t="s">
        <v>3355</v>
      </c>
      <c r="B21" s="125" t="s">
        <v>3358</v>
      </c>
    </row>
    <row r="22" spans="1:2" s="118" customFormat="1" x14ac:dyDescent="0.25">
      <c r="A22" s="165" t="s">
        <v>3371</v>
      </c>
      <c r="B22" s="125" t="s">
        <v>3176</v>
      </c>
    </row>
    <row r="23" spans="1:2" s="118" customFormat="1" x14ac:dyDescent="0.25">
      <c r="A23" s="165" t="s">
        <v>3462</v>
      </c>
      <c r="B23" s="125" t="s">
        <v>3464</v>
      </c>
    </row>
    <row r="24" spans="1:2" s="118" customFormat="1" x14ac:dyDescent="0.25">
      <c r="A24" s="166" t="s">
        <v>3446</v>
      </c>
      <c r="B24" s="125" t="s">
        <v>3707</v>
      </c>
    </row>
    <row r="25" spans="1:2" s="118" customFormat="1" x14ac:dyDescent="0.25">
      <c r="A25" s="166" t="s">
        <v>3720</v>
      </c>
      <c r="B25" s="125" t="s">
        <v>3723</v>
      </c>
    </row>
    <row r="26" spans="1:2" s="118" customFormat="1" x14ac:dyDescent="0.25">
      <c r="A26" s="168" t="s">
        <v>3745</v>
      </c>
      <c r="B26" s="125" t="s">
        <v>3748</v>
      </c>
    </row>
    <row r="27" spans="1:2" s="118" customFormat="1" x14ac:dyDescent="0.25">
      <c r="A27" s="169" t="s">
        <v>3773</v>
      </c>
      <c r="B27" s="125" t="s">
        <v>3776</v>
      </c>
    </row>
    <row r="28" spans="1:2" s="118" customFormat="1" x14ac:dyDescent="0.25">
      <c r="A28" s="166" t="s">
        <v>3838</v>
      </c>
      <c r="B28" s="125" t="s">
        <v>3842</v>
      </c>
    </row>
    <row r="29" spans="1:2" s="118" customFormat="1" x14ac:dyDescent="0.25">
      <c r="A29" s="166" t="s">
        <v>3967</v>
      </c>
      <c r="B29" s="125" t="s">
        <v>3971</v>
      </c>
    </row>
    <row r="30" spans="1:2" s="118" customFormat="1" x14ac:dyDescent="0.25">
      <c r="A30" s="166" t="s">
        <v>3990</v>
      </c>
      <c r="B30" s="125" t="s">
        <v>3993</v>
      </c>
    </row>
    <row r="31" spans="1:2" s="118" customFormat="1" x14ac:dyDescent="0.25">
      <c r="A31" s="118" t="s">
        <v>3414</v>
      </c>
      <c r="B31" s="118" t="s">
        <v>4728</v>
      </c>
    </row>
    <row r="32" spans="1:2" s="118" customFormat="1" x14ac:dyDescent="0.25">
      <c r="A32" s="118" t="s">
        <v>4790</v>
      </c>
      <c r="B32" s="118" t="s">
        <v>4792</v>
      </c>
    </row>
    <row r="33" spans="1:2" s="118" customFormat="1" x14ac:dyDescent="0.25">
      <c r="A33" s="118" t="s">
        <v>4912</v>
      </c>
      <c r="B33" s="118" t="s">
        <v>4915</v>
      </c>
    </row>
    <row r="34" spans="1:2" s="118" customFormat="1" x14ac:dyDescent="0.25">
      <c r="A34" s="118" t="s">
        <v>5220</v>
      </c>
      <c r="B34" s="118" t="s">
        <v>5223</v>
      </c>
    </row>
    <row r="35" spans="1:2" s="118" customFormat="1" x14ac:dyDescent="0.25">
      <c r="A35" s="118" t="s">
        <v>5338</v>
      </c>
      <c r="B35" s="118" t="s">
        <v>5341</v>
      </c>
    </row>
    <row r="36" spans="1:2" s="118" customFormat="1" x14ac:dyDescent="0.25">
      <c r="A36" s="118" t="s">
        <v>5357</v>
      </c>
      <c r="B36" s="118" t="s">
        <v>5360</v>
      </c>
    </row>
    <row r="37" spans="1:2" s="118" customFormat="1" x14ac:dyDescent="0.25">
      <c r="A37" s="118" t="s">
        <v>3002</v>
      </c>
      <c r="B37" s="118" t="s">
        <v>5360</v>
      </c>
    </row>
    <row r="38" spans="1:2" s="118" customFormat="1" x14ac:dyDescent="0.25">
      <c r="A38" s="118" t="s">
        <v>5549</v>
      </c>
      <c r="B38" s="118" t="s">
        <v>5551</v>
      </c>
    </row>
    <row r="39" spans="1:2" s="118" customFormat="1" x14ac:dyDescent="0.25">
      <c r="A39" s="118" t="s">
        <v>5553</v>
      </c>
      <c r="B39" s="118" t="s">
        <v>5551</v>
      </c>
    </row>
    <row r="40" spans="1:2" s="118" customFormat="1" x14ac:dyDescent="0.25">
      <c r="A40" s="118" t="s">
        <v>5597</v>
      </c>
      <c r="B40" s="118" t="s">
        <v>5600</v>
      </c>
    </row>
    <row r="41" spans="1:2" s="118" customFormat="1" x14ac:dyDescent="0.25">
      <c r="A41" s="118" t="s">
        <v>1464</v>
      </c>
      <c r="B41" s="118" t="s">
        <v>5697</v>
      </c>
    </row>
    <row r="42" spans="1:2" s="118" customFormat="1" x14ac:dyDescent="0.25">
      <c r="A42" s="118" t="s">
        <v>5712</v>
      </c>
      <c r="B42" s="118" t="s">
        <v>5715</v>
      </c>
    </row>
    <row r="43" spans="1:2" s="118" customFormat="1" x14ac:dyDescent="0.25">
      <c r="A43" s="118" t="s">
        <v>5766</v>
      </c>
      <c r="B43" s="118" t="s">
        <v>5769</v>
      </c>
    </row>
    <row r="44" spans="1:2" s="118" customFormat="1" x14ac:dyDescent="0.25">
      <c r="A44" s="118" t="s">
        <v>5141</v>
      </c>
      <c r="B44" s="118" t="s">
        <v>5777</v>
      </c>
    </row>
    <row r="45" spans="1:2" s="118" customFormat="1" x14ac:dyDescent="0.25">
      <c r="A45" s="118" t="s">
        <v>5803</v>
      </c>
      <c r="B45" s="118" t="s">
        <v>5806</v>
      </c>
    </row>
    <row r="46" spans="1:2" s="118" customFormat="1" x14ac:dyDescent="0.25">
      <c r="A46" s="118" t="s">
        <v>5825</v>
      </c>
      <c r="B46" s="118" t="s">
        <v>5810</v>
      </c>
    </row>
    <row r="47" spans="1:2" s="118" customFormat="1" x14ac:dyDescent="0.25">
      <c r="A47" s="118" t="s">
        <v>3157</v>
      </c>
      <c r="B47" s="118" t="s">
        <v>5824</v>
      </c>
    </row>
    <row r="48" spans="1:2" s="118" customFormat="1" x14ac:dyDescent="0.25">
      <c r="A48" s="118" t="s">
        <v>5833</v>
      </c>
      <c r="B48" s="118" t="s">
        <v>5835</v>
      </c>
    </row>
    <row r="49" spans="1:2" s="118" customFormat="1" x14ac:dyDescent="0.25">
      <c r="A49" s="118" t="s">
        <v>5845</v>
      </c>
      <c r="B49" s="118" t="s">
        <v>5849</v>
      </c>
    </row>
    <row r="50" spans="1:2" s="118" customFormat="1" x14ac:dyDescent="0.25">
      <c r="A50" s="118" t="s">
        <v>5846</v>
      </c>
      <c r="B50" s="118" t="s">
        <v>5849</v>
      </c>
    </row>
    <row r="51" spans="1:2" s="118" customFormat="1" x14ac:dyDescent="0.25">
      <c r="A51" s="118" t="s">
        <v>5889</v>
      </c>
      <c r="B51" s="118" t="s">
        <v>5892</v>
      </c>
    </row>
    <row r="52" spans="1:2" s="118" customFormat="1" x14ac:dyDescent="0.25">
      <c r="A52" s="118" t="s">
        <v>5894</v>
      </c>
      <c r="B52" s="118" t="s">
        <v>5897</v>
      </c>
    </row>
    <row r="53" spans="1:2" s="118" customFormat="1" x14ac:dyDescent="0.25">
      <c r="A53" s="118" t="s">
        <v>5926</v>
      </c>
      <c r="B53" s="118" t="s">
        <v>5928</v>
      </c>
    </row>
    <row r="54" spans="1:2" s="118" customFormat="1" x14ac:dyDescent="0.25">
      <c r="A54" s="118" t="s">
        <v>5938</v>
      </c>
      <c r="B54" s="118" t="s">
        <v>5941</v>
      </c>
    </row>
    <row r="55" spans="1:2" s="118" customFormat="1" x14ac:dyDescent="0.25">
      <c r="A55" s="118" t="s">
        <v>5948</v>
      </c>
      <c r="B55" s="118" t="s">
        <v>5946</v>
      </c>
    </row>
    <row r="56" spans="1:2" s="118" customFormat="1" x14ac:dyDescent="0.25">
      <c r="A56" s="118" t="s">
        <v>5959</v>
      </c>
      <c r="B56" s="118" t="s">
        <v>5962</v>
      </c>
    </row>
    <row r="57" spans="1:2" s="118" customFormat="1" x14ac:dyDescent="0.25">
      <c r="A57" s="118" t="s">
        <v>6005</v>
      </c>
      <c r="B57" s="118" t="s">
        <v>5977</v>
      </c>
    </row>
    <row r="58" spans="1:2" s="118" customFormat="1" x14ac:dyDescent="0.25">
      <c r="A58" s="118" t="s">
        <v>5979</v>
      </c>
      <c r="B58" s="118" t="s">
        <v>5981</v>
      </c>
    </row>
    <row r="59" spans="1:2" s="118" customFormat="1" x14ac:dyDescent="0.25">
      <c r="A59" s="118" t="s">
        <v>5986</v>
      </c>
      <c r="B59" s="118" t="s">
        <v>5988</v>
      </c>
    </row>
    <row r="60" spans="1:2" s="118" customFormat="1" x14ac:dyDescent="0.25">
      <c r="A60" s="118" t="s">
        <v>5992</v>
      </c>
      <c r="B60" s="118" t="s">
        <v>5988</v>
      </c>
    </row>
    <row r="61" spans="1:2" s="118" customFormat="1" x14ac:dyDescent="0.25">
      <c r="A61" s="171" t="s">
        <v>5995</v>
      </c>
      <c r="B61" s="118" t="s">
        <v>5988</v>
      </c>
    </row>
    <row r="62" spans="1:2" s="118" customFormat="1" x14ac:dyDescent="0.25">
      <c r="A62" s="118" t="s">
        <v>5999</v>
      </c>
      <c r="B62" s="118" t="s">
        <v>6001</v>
      </c>
    </row>
    <row r="63" spans="1:2" s="118" customFormat="1" x14ac:dyDescent="0.25">
      <c r="A63" s="118" t="s">
        <v>6093</v>
      </c>
      <c r="B63" s="118" t="s">
        <v>6096</v>
      </c>
    </row>
    <row r="64" spans="1:2" s="118" customFormat="1" x14ac:dyDescent="0.25">
      <c r="A64" s="118" t="s">
        <v>6098</v>
      </c>
      <c r="B64" s="118" t="s">
        <v>6096</v>
      </c>
    </row>
    <row r="65" spans="1:2" s="118" customFormat="1" x14ac:dyDescent="0.25">
      <c r="A65" s="118" t="s">
        <v>6104</v>
      </c>
      <c r="B65" s="118" t="s">
        <v>6107</v>
      </c>
    </row>
    <row r="66" spans="1:2" s="163" customFormat="1" x14ac:dyDescent="0.25">
      <c r="A66" s="163" t="s">
        <v>6109</v>
      </c>
      <c r="B66" s="163" t="s">
        <v>6112</v>
      </c>
    </row>
    <row r="67" spans="1:2" s="172" customFormat="1" x14ac:dyDescent="0.25">
      <c r="A67" s="172" t="s">
        <v>6116</v>
      </c>
      <c r="B67" s="172" t="s">
        <v>6118</v>
      </c>
    </row>
    <row r="68" spans="1:2" s="164" customFormat="1" x14ac:dyDescent="0.25">
      <c r="A68" s="164" t="s">
        <v>6123</v>
      </c>
      <c r="B68" s="164" t="s">
        <v>6125</v>
      </c>
    </row>
    <row r="69" spans="1:2" s="164" customFormat="1" x14ac:dyDescent="0.25">
      <c r="A69" s="164" t="s">
        <v>6128</v>
      </c>
      <c r="B69" s="164" t="s">
        <v>6125</v>
      </c>
    </row>
  </sheetData>
  <dataValidations count="67">
    <dataValidation type="list" allowBlank="1" showInputMessage="1" showErrorMessage="1" sqref="B30" xr:uid="{00000000-0002-0000-0A00-000000000000}">
      <formula1>Tru_View_Window_Cleaning_and_Property_Management_Ltd_Moneygram</formula1>
    </dataValidation>
    <dataValidation type="list" allowBlank="1" showInputMessage="1" showErrorMessage="1" sqref="B29" xr:uid="{00000000-0002-0000-0A00-000001000000}">
      <formula1>R.S._Singh_Is_King_Enterprises_Ltd_Moneygram</formula1>
    </dataValidation>
    <dataValidation type="list" allowBlank="1" showInputMessage="1" showErrorMessage="1" sqref="B28" xr:uid="{00000000-0002-0000-0A00-000003000000}">
      <formula1>Vaiola_Ltd_Moneygram</formula1>
    </dataValidation>
    <dataValidation type="list" allowBlank="1" showInputMessage="1" showErrorMessage="1" sqref="B27" xr:uid="{00000000-0002-0000-0A00-000004000000}">
      <formula1>Pannu_Brothers_Ltd_Moneygram</formula1>
    </dataValidation>
    <dataValidation type="list" allowBlank="1" showInputMessage="1" showErrorMessage="1" sqref="B26" xr:uid="{00000000-0002-0000-0A00-000005000000}">
      <formula1>Marites_Bantag_Luces</formula1>
    </dataValidation>
    <dataValidation type="list" allowBlank="1" showInputMessage="1" showErrorMessage="1" sqref="B25" xr:uid="{00000000-0002-0000-0A00-000006000000}">
      <formula1>Iordanis_Loukaidis</formula1>
    </dataValidation>
    <dataValidation type="list" allowBlank="1" showInputMessage="1" showErrorMessage="1" sqref="B24" xr:uid="{00000000-0002-0000-0A00-000007000000}">
      <formula1>Ranga_Chathuresh_Theodoulou</formula1>
    </dataValidation>
    <dataValidation type="list" allowBlank="1" showInputMessage="1" showErrorMessage="1" sqref="B17" xr:uid="{00000000-0002-0000-0A00-000008000000}">
      <formula1>Asraf_Ali_Moneygram</formula1>
    </dataValidation>
    <dataValidation type="list" allowBlank="1" showInputMessage="1" showErrorMessage="1" sqref="B23" xr:uid="{00000000-0002-0000-0A00-00000A000000}">
      <formula1>Yadwinder_Singh</formula1>
    </dataValidation>
    <dataValidation type="list" allowBlank="1" showInputMessage="1" showErrorMessage="1" sqref="B22" xr:uid="{00000000-0002-0000-0A00-00000B000000}">
      <formula1>Snnezhana_yonnkova</formula1>
    </dataValidation>
    <dataValidation type="list" allowBlank="1" showInputMessage="1" showErrorMessage="1" sqref="B21" xr:uid="{00000000-0002-0000-0A00-00000C000000}">
      <formula1>Antonakis_Stavrou</formula1>
    </dataValidation>
    <dataValidation type="list" allowBlank="1" showInputMessage="1" showErrorMessage="1" sqref="B20" xr:uid="{00000000-0002-0000-0A00-00000D000000}">
      <formula1>Mary_Sheile</formula1>
    </dataValidation>
    <dataValidation type="list" allowBlank="1" showInputMessage="1" showErrorMessage="1" sqref="B19" xr:uid="{00000000-0002-0000-0A00-00000E000000}">
      <formula1>Demmourtsidis_Pavvlos</formula1>
    </dataValidation>
    <dataValidation type="list" allowBlank="1" showInputMessage="1" showErrorMessage="1" sqref="B18" xr:uid="{00000000-0002-0000-0A00-00000F000000}">
      <formula1>Anntrikkas_Kiosk</formula1>
    </dataValidation>
    <dataValidation type="list" allowBlank="1" showInputMessage="1" showErrorMessage="1" sqref="B16" xr:uid="{00000000-0002-0000-0A00-000010000000}">
      <formula1>Rrita_Jummar</formula1>
    </dataValidation>
    <dataValidation type="list" allowBlank="1" showInputMessage="1" showErrorMessage="1" sqref="B15" xr:uid="{00000000-0002-0000-0A00-000011000000}">
      <formula1>MD_Billall_Hussainn</formula1>
    </dataValidation>
    <dataValidation type="list" allowBlank="1" showInputMessage="1" showErrorMessage="1" sqref="B14" xr:uid="{00000000-0002-0000-0A00-000012000000}">
      <formula1>Avnnesh_Kummar</formula1>
    </dataValidation>
    <dataValidation type="list" allowBlank="1" showInputMessage="1" showErrorMessage="1" sqref="B12" xr:uid="{00000000-0002-0000-0A00-000013000000}">
      <formula1>Assaddur_Karragulian</formula1>
    </dataValidation>
    <dataValidation type="list" allowBlank="1" showInputMessage="1" showErrorMessage="1" sqref="B11" xr:uid="{00000000-0002-0000-0A00-000014000000}">
      <formula1>Demmetrakis_Demmetriou</formula1>
    </dataValidation>
    <dataValidation type="list" allowBlank="1" showInputMessage="1" showErrorMessage="1" sqref="B10" xr:uid="{00000000-0002-0000-0A00-000015000000}">
      <formula1>Korrnillia_Yiannaki</formula1>
    </dataValidation>
    <dataValidation type="list" allowBlank="1" showInputMessage="1" showErrorMessage="1" sqref="B9" xr:uid="{00000000-0002-0000-0A00-000016000000}">
      <formula1>Anddreass_Kamillaris</formula1>
    </dataValidation>
    <dataValidation type="list" allowBlank="1" showInputMessage="1" showErrorMessage="1" sqref="B8" xr:uid="{00000000-0002-0000-0A00-000017000000}">
      <formula1>Oxxen_Vassken</formula1>
    </dataValidation>
    <dataValidation type="list" allowBlank="1" showInputMessage="1" showErrorMessage="1" sqref="B7" xr:uid="{00000000-0002-0000-0A00-000018000000}">
      <formula1>Marccoss_Fouttas</formula1>
    </dataValidation>
    <dataValidation type="list" allowBlank="1" showInputMessage="1" showErrorMessage="1" sqref="B5" xr:uid="{00000000-0002-0000-0A00-00001A000000}">
      <formula1>Loucca_George</formula1>
    </dataValidation>
    <dataValidation type="list" allowBlank="1" showInputMessage="1" showErrorMessage="1" sqref="B4" xr:uid="{00000000-0002-0000-0A00-00001B000000}">
      <formula1>Department_Post</formula1>
    </dataValidation>
    <dataValidation type="list" allowBlank="1" showInputMessage="1" showErrorMessage="1" sqref="B3" xr:uid="{00000000-0002-0000-0A00-00001C000000}">
      <formula1>Fin_El</formula1>
    </dataValidation>
    <dataValidation type="list" allowBlank="1" showInputMessage="1" showErrorMessage="1" sqref="B13" xr:uid="{00000000-0002-0000-0A00-00001E000000}">
      <formula1>Mohammed_Jinnah</formula1>
    </dataValidation>
    <dataValidation type="list" allowBlank="1" showInputMessage="1" showErrorMessage="1" sqref="B6" xr:uid="{00000000-0002-0000-0A00-00001F000000}">
      <formula1>AACCSS_Courier</formula1>
    </dataValidation>
    <dataValidation type="list" allowBlank="1" showInputMessage="1" showErrorMessage="1" sqref="B31" xr:uid="{00000000-0002-0000-0A00-000020000000}">
      <formula1>Jamshid_Turaev_Moneygram</formula1>
    </dataValidation>
    <dataValidation type="list" allowBlank="1" showInputMessage="1" showErrorMessage="1" sqref="B32" xr:uid="{00000000-0002-0000-0A00-000021000000}">
      <formula1>Md_Azizul_Haque_Moneygram</formula1>
    </dataValidation>
    <dataValidation type="list" allowBlank="1" showInputMessage="1" showErrorMessage="1" sqref="B33" xr:uid="{00000000-0002-0000-0A00-000022000000}">
      <formula1>Maximus_Froutaria_Aglatzia_Limited_Moneygram</formula1>
    </dataValidation>
    <dataValidation type="list" allowBlank="1" showInputMessage="1" showErrorMessage="1" sqref="B34" xr:uid="{00000000-0002-0000-0A00-000025000000}">
      <formula1>RK_Imobalize_Limited_Moneygram</formula1>
    </dataValidation>
    <dataValidation type="list" allowBlank="1" showInputMessage="1" showErrorMessage="1" sqref="B35" xr:uid="{00000000-0002-0000-0A00-000026000000}">
      <formula1>Georgeta_Rosu_Moneygram</formula1>
    </dataValidation>
    <dataValidation type="list" allowBlank="1" showInputMessage="1" showErrorMessage="1" sqref="B36" xr:uid="{00000000-0002-0000-0A00-000027000000}">
      <formula1>Rita_Peciene_Moneygram</formula1>
    </dataValidation>
    <dataValidation type="list" allowBlank="1" showInputMessage="1" showErrorMessage="1" sqref="B37" xr:uid="{00000000-0002-0000-0A00-000028000000}">
      <formula1>Puran_Singh_Josan_Moneygram</formula1>
    </dataValidation>
    <dataValidation type="list" allowBlank="1" showInputMessage="1" showErrorMessage="1" sqref="B38" xr:uid="{00000000-0002-0000-0A00-00002A000000}">
      <formula1>Athos_Liasides_Gadgets_Planet_Ltd_Moneygram</formula1>
    </dataValidation>
    <dataValidation type="list" allowBlank="1" showInputMessage="1" showErrorMessage="1" sqref="B39" xr:uid="{00000000-0002-0000-0A00-00002B000000}">
      <formula1>Virginia_Calcii_Moneygram</formula1>
    </dataValidation>
    <dataValidation type="list" allowBlank="1" showInputMessage="1" showErrorMessage="1" sqref="B40" xr:uid="{00000000-0002-0000-0A00-00002C000000}">
      <formula1>Kyriacos_Costa_Moneygram</formula1>
    </dataValidation>
    <dataValidation type="list" allowBlank="1" showInputMessage="1" showErrorMessage="1" sqref="B41" xr:uid="{00000000-0002-0000-0A00-00002D000000}">
      <formula1>Anastasios_Kopanakis_Moneygram</formula1>
    </dataValidation>
    <dataValidation type="list" allowBlank="1" showInputMessage="1" showErrorMessage="1" sqref="B42" xr:uid="{00000000-0002-0000-0A00-00002E000000}">
      <formula1>Andrea_Stephanie_Scripcariuc_Moneygram</formula1>
    </dataValidation>
    <dataValidation type="list" allowBlank="1" showInputMessage="1" showErrorMessage="1" sqref="B43" xr:uid="{00000000-0002-0000-0A00-000030000000}">
      <formula1>Mohamed_Sazzad_Kabir_Moneygram</formula1>
    </dataValidation>
    <dataValidation type="list" allowBlank="1" showInputMessage="1" showErrorMessage="1" sqref="B44" xr:uid="{00000000-0002-0000-0A00-000031000000}">
      <formula1>Petros_Konomou_Moneygram</formula1>
    </dataValidation>
    <dataValidation type="list" allowBlank="1" showInputMessage="1" showErrorMessage="1" sqref="B45" xr:uid="{C5AB4FE2-055C-4712-8BBE-A72A9A33E127}">
      <formula1>Leach_Nikolaou_Limited_Moneygram</formula1>
    </dataValidation>
    <dataValidation type="list" allowBlank="1" showInputMessage="1" showErrorMessage="1" sqref="B46" xr:uid="{E230B30C-4220-4CE0-B792-A063743D1EA7}">
      <formula1>A2Z_Computer_Homed_Media_Ltd_Moneygram</formula1>
    </dataValidation>
    <dataValidation type="list" allowBlank="1" showInputMessage="1" showErrorMessage="1" sqref="B47" xr:uid="{89BD6D1B-8825-4257-A4E2-0FB7B4276CCE}">
      <formula1>Fiaz_Ali_Moneygram</formula1>
    </dataValidation>
    <dataValidation type="list" allowBlank="1" showInputMessage="1" showErrorMessage="1" sqref="B48" xr:uid="{6B5F6654-6057-42BF-BEBD-AFD50A384FA6}">
      <formula1>El_Coro_Trading_Ltd_Moneygram</formula1>
    </dataValidation>
    <dataValidation type="list" allowBlank="1" showInputMessage="1" showErrorMessage="1" sqref="B49" xr:uid="{B8F24B89-C608-410D-BCD1-8826A423AD91}">
      <formula1>B_Brar_Services_Ltd_Moneygram</formula1>
    </dataValidation>
    <dataValidation type="list" allowBlank="1" showInputMessage="1" showErrorMessage="1" sqref="B50" xr:uid="{37E2F95C-5951-492A-BB0C-A4C16BFED8B6}">
      <formula1>Asha_Travels_Limited_Moneygram</formula1>
    </dataValidation>
    <dataValidation type="list" allowBlank="1" showInputMessage="1" showErrorMessage="1" sqref="B51" xr:uid="{E1DF0E56-0203-4A41-A76F-6598EB8C9536}">
      <formula1>Blue_Oven_Supermarket_Suppliers_Ltd_Moneygram</formula1>
    </dataValidation>
    <dataValidation type="list" allowBlank="1" showInputMessage="1" showErrorMessage="1" sqref="B52" xr:uid="{82A42869-6756-479C-ADF9-B32FAE09AED5}">
      <formula1>Simos_Simou_Moneygram</formula1>
    </dataValidation>
    <dataValidation type="list" allowBlank="1" showInputMessage="1" showErrorMessage="1" sqref="B53" xr:uid="{DB43A191-3A62-4245-BC4C-F520447A7BD8}">
      <formula1>GTSEK_PC_Limited_Moneygram</formula1>
    </dataValidation>
    <dataValidation type="list" allowBlank="1" showInputMessage="1" showErrorMessage="1" sqref="B54" xr:uid="{BCE74A18-6F92-4FFA-9293-FACB733CF061}">
      <formula1>SF_Netways_Ltd_Moneygram</formula1>
    </dataValidation>
    <dataValidation type="list" allowBlank="1" showInputMessage="1" showErrorMessage="1" sqref="B55" xr:uid="{6F8969D4-EE47-4027-9748-EFD4C4766015}">
      <formula1>Annabel_Meliton_Tungala_Moneygram</formula1>
    </dataValidation>
    <dataValidation type="list" allowBlank="1" showInputMessage="1" showErrorMessage="1" sqref="B56" xr:uid="{42B4A0EF-9235-4FC3-9720-90192C48C54F}">
      <formula1>KEMITE_PYK_Limited_Moneygram</formula1>
    </dataValidation>
    <dataValidation type="list" allowBlank="1" showInputMessage="1" showErrorMessage="1" sqref="B57" xr:uid="{E7C2659C-F7B7-4EEB-89DA-D34085877D5C}">
      <formula1>Al_Saqqal_Exchange_and_Money_Transfer_Ltd_Moneygram</formula1>
    </dataValidation>
    <dataValidation type="list" allowBlank="1" showInputMessage="1" showErrorMessage="1" sqref="B58" xr:uid="{5F041852-6A10-432F-AB8A-39FCBE19F2EC}">
      <formula1>G_Karolina_Enterprise_Ltd_Moneygram</formula1>
    </dataValidation>
    <dataValidation type="list" allowBlank="1" showInputMessage="1" showErrorMessage="1" sqref="B59" xr:uid="{F3ABBA95-BD33-4F99-A92D-2388405B9C84}">
      <formula1>Hrimat_Ltd_Moneygram</formula1>
    </dataValidation>
    <dataValidation type="list" allowBlank="1" showInputMessage="1" showErrorMessage="1" sqref="B60" xr:uid="{10D8B0A7-69CB-4962-9B08-9629068E78BA}">
      <formula1>AP_Colours_Food_Ltd_Moneygram</formula1>
    </dataValidation>
    <dataValidation type="list" allowBlank="1" showInputMessage="1" showErrorMessage="1" sqref="B61" xr:uid="{278F247F-4D71-44FD-914A-4D0FDA390031}">
      <formula1>Anastasis_Georgiou_Moneygram</formula1>
    </dataValidation>
    <dataValidation type="list" allowBlank="1" showInputMessage="1" showErrorMessage="1" sqref="B62" xr:uid="{2D617BB7-BC5A-4A1B-A150-6FF5D40DD783}">
      <formula1>More_Blue_Trading_Ltd_Moneygram</formula1>
    </dataValidation>
    <dataValidation type="list" allowBlank="1" showInputMessage="1" showErrorMessage="1" sqref="B63" xr:uid="{D7FF9951-7D07-405E-96B2-D584B2988209}">
      <formula1>Maria_Papagianni_Trisokka_Moneygram</formula1>
    </dataValidation>
    <dataValidation type="list" allowBlank="1" showInputMessage="1" showErrorMessage="1" sqref="B64" xr:uid="{7F194CAA-1D63-4681-A243-44DADBC874A7}">
      <formula1>Ocario_Ltd_Moneygram</formula1>
    </dataValidation>
    <dataValidation type="list" allowBlank="1" showInputMessage="1" showErrorMessage="1" sqref="B65" xr:uid="{948938C9-103D-4E01-B661-CA64A7F0C8AA}">
      <formula1>Solon_Andreou_Moneygram</formula1>
    </dataValidation>
    <dataValidation type="list" allowBlank="1" showInputMessage="1" showErrorMessage="1" sqref="B66" xr:uid="{BACBC889-0BD4-4BF3-93B2-881E83B04197}">
      <formula1>EL_GI_MA_Limited_Moneygram</formula1>
    </dataValidation>
    <dataValidation type="list" allowBlank="1" showInputMessage="1" showErrorMessage="1" sqref="B67" xr:uid="{337DA2C8-0102-4544-9EFE-F4205D24992C}">
      <formula1>Hashem_Convenience_Store_Ltd_Moneygram</formula1>
    </dataValidation>
    <dataValidation type="list" allowBlank="1" showInputMessage="1" showErrorMessage="1" sqref="B68" xr:uid="{04E7AAA9-B54B-4577-8387-95379607A548}">
      <formula1>Rafaela_Giakoumi_Moneygram</formula1>
    </dataValidation>
    <dataValidation type="list" allowBlank="1" showInputMessage="1" showErrorMessage="1" sqref="B69" xr:uid="{1F94CFB2-078F-40A9-86E3-C82263662448}">
      <formula1>Kiosk_Panagiotis_Evripidou_and_Son_Ltd_Moneygram</formula1>
    </dataValidation>
  </dataValidations>
  <hyperlinks>
    <hyperlink ref="B1" location="'PI passported to CY'!A1" display="click here to return back" xr:uid="{00000000-0004-0000-0A00-000000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Payment Services table</vt:lpstr>
      <vt:lpstr>PI licensed in CY</vt:lpstr>
      <vt:lpstr>AISP licensed in CY</vt:lpstr>
      <vt:lpstr>PI passported to CY</vt:lpstr>
      <vt:lpstr>Paym Serv Table</vt:lpstr>
      <vt:lpstr>PIs passp to Cyprus</vt:lpstr>
      <vt:lpstr>Agents in Cyprus</vt:lpstr>
      <vt:lpstr>Agents from abroad</vt:lpstr>
      <vt:lpstr>Moneygram agents</vt:lpstr>
      <vt:lpstr>GAP Vassilopoulos agents</vt:lpstr>
      <vt:lpstr>GS Cash Line agents</vt:lpstr>
      <vt:lpstr>GS Cash Line Passp agents</vt:lpstr>
      <vt:lpstr>Masari agents</vt:lpstr>
      <vt:lpstr>SPSPI agents</vt:lpstr>
      <vt:lpstr>SPSPI Passp agents</vt:lpstr>
      <vt:lpstr>Agents of licensed inst.</vt:lpstr>
      <vt:lpstr>Passp agents of Cyp licensed PI</vt:lpstr>
      <vt:lpstr>Agents of passported PI</vt:lpstr>
      <vt:lpstr>Details of licensed institution</vt:lpstr>
      <vt:lpstr>licensing dates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Leontios G Zaphiris</dc:creator>
  <cp:lastModifiedBy>Leontios G Zaphiris</cp:lastModifiedBy>
  <cp:lastPrinted>2020-10-13T09:43:47Z</cp:lastPrinted>
  <dcterms:created xsi:type="dcterms:W3CDTF">2022-05-24T15:48:45Z</dcterms:created>
  <dcterms:modified xsi:type="dcterms:W3CDTF">2026-07-15T08:44:21Z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